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680" activeTab="2"/>
  </bookViews>
  <sheets>
    <sheet name="11 класс" sheetId="1" r:id="rId1"/>
    <sheet name="10 класс" sheetId="2" r:id="rId2"/>
    <sheet name="9 КЛАСС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<sst xmlns="http://schemas.openxmlformats.org/spreadsheetml/2006/main" count="696" uniqueCount="319">
  <si>
    <t>Итоги РЭ ВСОШ по истории, 11 класс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</si>
  <si>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</si>
  <si>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</si>
  <si>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</si>
  <si>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</si>
  <si>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</si>
  <si>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>Класс обучения</t>
  </si>
  <si>
    <t>Статус участника (Победитель, Призер, Участник)</t>
  </si>
  <si>
    <t>ГО г. Уфа</t>
  </si>
  <si>
    <t>Краснослов</t>
  </si>
  <si>
    <t>МБОУ "Школа №31"</t>
  </si>
  <si>
    <t>Победитель</t>
  </si>
  <si>
    <t>Митрошин</t>
  </si>
  <si>
    <t>МБОУ Школа №156</t>
  </si>
  <si>
    <t>призер</t>
  </si>
  <si>
    <t>Юсупов</t>
  </si>
  <si>
    <t xml:space="preserve">МБОУ Гимназия 39 </t>
  </si>
  <si>
    <t>ГО г. Нефтекамск</t>
  </si>
  <si>
    <t>Салихов</t>
  </si>
  <si>
    <t>МОАУ "Лицей №1"</t>
  </si>
  <si>
    <t>Давлекановский</t>
  </si>
  <si>
    <t xml:space="preserve">Хабиахметова </t>
  </si>
  <si>
    <t>МОБУ гимназия №5</t>
  </si>
  <si>
    <t>Беляева</t>
  </si>
  <si>
    <t>ГО г. Сибай</t>
  </si>
  <si>
    <t>Усков</t>
  </si>
  <si>
    <t>МОБУ Гимназия</t>
  </si>
  <si>
    <t xml:space="preserve">Гаязов </t>
  </si>
  <si>
    <t>ГБОУ РИЛИ</t>
  </si>
  <si>
    <t>ГО г. Салават</t>
  </si>
  <si>
    <t>Дашкина</t>
  </si>
  <si>
    <t>МБОУ "СОШ № 24" г. Салавата</t>
  </si>
  <si>
    <t>ГО г.Октябрьский</t>
  </si>
  <si>
    <t>Сагдеева</t>
  </si>
  <si>
    <t>МБОУ "Гимназия №2"</t>
  </si>
  <si>
    <t>Мазитов</t>
  </si>
  <si>
    <t xml:space="preserve">Калегин </t>
  </si>
  <si>
    <t>Петухова</t>
  </si>
  <si>
    <t>МОБУ СОШ №7</t>
  </si>
  <si>
    <t>участник</t>
  </si>
  <si>
    <t>Туймазинский</t>
  </si>
  <si>
    <t>Османов</t>
  </si>
  <si>
    <t>МБОУ СОШ №2 г. Туймазы</t>
  </si>
  <si>
    <t>Хамитова</t>
  </si>
  <si>
    <t>БЛРУ</t>
  </si>
  <si>
    <t>ГО г.Уфа</t>
  </si>
  <si>
    <t xml:space="preserve">Печенкина </t>
  </si>
  <si>
    <t>Атаманов</t>
  </si>
  <si>
    <t>МБОУ «Лицей № 1»</t>
  </si>
  <si>
    <t>Кулешов</t>
  </si>
  <si>
    <t xml:space="preserve">МБОУ «Гимназия № 86» </t>
  </si>
  <si>
    <t xml:space="preserve">Петров </t>
  </si>
  <si>
    <t>Дуванский</t>
  </si>
  <si>
    <t>Ситникова</t>
  </si>
  <si>
    <t>МБОУ СОШ с.Дуван имени Героя Советского Союза С.А.Михляева</t>
  </si>
  <si>
    <t>Белебеевский</t>
  </si>
  <si>
    <t>Яппарова</t>
  </si>
  <si>
    <t>МАОУ СОШ №15 г.Белебея</t>
  </si>
  <si>
    <t>ГО г. Стерлитамак</t>
  </si>
  <si>
    <t>Сенько</t>
  </si>
  <si>
    <t>МАОУ "СОШ № 5" городского округа г.Стерлитамак РБ</t>
  </si>
  <si>
    <t>Вахрушев</t>
  </si>
  <si>
    <t>МБОУ "Лицей № 123"</t>
  </si>
  <si>
    <t>Калимуллина</t>
  </si>
  <si>
    <t>МАОУ "СОШ № 20" г. Стерлитамак РБ</t>
  </si>
  <si>
    <t>Учалинский</t>
  </si>
  <si>
    <t>Саитгалин</t>
  </si>
  <si>
    <t>МБОУ СОШ №5</t>
  </si>
  <si>
    <t>Ахмадуллина</t>
  </si>
  <si>
    <t>Рыбаков</t>
  </si>
  <si>
    <t xml:space="preserve">Азизов </t>
  </si>
  <si>
    <t>МОБУ СОШ №4</t>
  </si>
  <si>
    <t>Минигулов</t>
  </si>
  <si>
    <t xml:space="preserve">Волжин </t>
  </si>
  <si>
    <t>Булатов</t>
  </si>
  <si>
    <t>МАОУ "СОШ № 29" ГО г. Стерлитамак РБ</t>
  </si>
  <si>
    <t>Яруллина</t>
  </si>
  <si>
    <t>МБОУ "Гимназия №3"</t>
  </si>
  <si>
    <t>Яглямунова</t>
  </si>
  <si>
    <t>Мелеузовский</t>
  </si>
  <si>
    <t>Клокова</t>
  </si>
  <si>
    <t>МОБУ Гимназия №3</t>
  </si>
  <si>
    <t>МР Давлекановский р-н</t>
  </si>
  <si>
    <t>Комиссаренко</t>
  </si>
  <si>
    <t>Имаева</t>
  </si>
  <si>
    <t>МБОУ "Центр образования № 89"</t>
  </si>
  <si>
    <t>Ишимбайский</t>
  </si>
  <si>
    <t xml:space="preserve">Гумерова </t>
  </si>
  <si>
    <t>МБОУ БГИ №2</t>
  </si>
  <si>
    <t>Татышлинский</t>
  </si>
  <si>
    <t>Сафина</t>
  </si>
  <si>
    <t>МБОУ СОШ №1 с. Верхние Татышлы</t>
  </si>
  <si>
    <t>Буздякский</t>
  </si>
  <si>
    <t>Низамиева</t>
  </si>
  <si>
    <t>МОБУ СОШ №1 с. Буздяк</t>
  </si>
  <si>
    <t>Аургазинский</t>
  </si>
  <si>
    <t>Хамидуллин</t>
  </si>
  <si>
    <t>МБОУ СОШ №2 с.Толбазы</t>
  </si>
  <si>
    <t>Алиев</t>
  </si>
  <si>
    <t>МБОУ лицей №3</t>
  </si>
  <si>
    <t>не явка</t>
  </si>
  <si>
    <t>Ахмадиева</t>
  </si>
  <si>
    <t>Вахитов</t>
  </si>
  <si>
    <t>МАОУ "Физико-математический лицей №93"</t>
  </si>
  <si>
    <t>Шаранский</t>
  </si>
  <si>
    <t>Гареев</t>
  </si>
  <si>
    <t>МБОУ "СОШ  им.М.Фархутдинова  с.Мичуринск МР Шаранский район РБ</t>
  </si>
  <si>
    <t>Дунюшкин</t>
  </si>
  <si>
    <t>МБОУ СОШ №6 г. Туймазы</t>
  </si>
  <si>
    <t>ГО г. Кумертау</t>
  </si>
  <si>
    <t>Идрисова</t>
  </si>
  <si>
    <t>МБОУ Гимназия №1 им. Н.Т. Антошкина</t>
  </si>
  <si>
    <t>Гафурийский</t>
  </si>
  <si>
    <t>Кузнецова</t>
  </si>
  <si>
    <t>МОБУ СОШ № 2 с. Красноусольский</t>
  </si>
  <si>
    <t>Мамедов</t>
  </si>
  <si>
    <t>МБОУ СОШ №1 г. Туймазы</t>
  </si>
  <si>
    <t>Масагутов</t>
  </si>
  <si>
    <t>МАОУ "СОШ № 33" ГО г. Стерлитамак РБ</t>
  </si>
  <si>
    <t xml:space="preserve">Мухаметьянова </t>
  </si>
  <si>
    <t>Бураевский</t>
  </si>
  <si>
    <t xml:space="preserve">Хасанова </t>
  </si>
  <si>
    <t>МОБУ СОШ №1 с.Бураево</t>
  </si>
  <si>
    <t>Швейкина</t>
  </si>
  <si>
    <t>МБОУ СОШ №10</t>
  </si>
  <si>
    <t>Янгибаева</t>
  </si>
  <si>
    <t>МОБУ  Лицей № 6</t>
  </si>
  <si>
    <t>ГО г.  Стерлитамак РБ</t>
  </si>
  <si>
    <t>Харрасов</t>
  </si>
  <si>
    <t xml:space="preserve">Мусеева </t>
  </si>
  <si>
    <t>МАОУ "Гимназия № 1"г.Стерлитамак РБ</t>
  </si>
  <si>
    <t>Уфимский район</t>
  </si>
  <si>
    <t>Умарова</t>
  </si>
  <si>
    <t>МОБУ лицей с.Булгаково</t>
  </si>
  <si>
    <t xml:space="preserve">призер </t>
  </si>
  <si>
    <t>Валетдинов</t>
  </si>
  <si>
    <t>МБОУ "Лицей № 106 "Содружество" г.Уфа</t>
  </si>
  <si>
    <t>ГО г. Уфа РБ</t>
  </si>
  <si>
    <t>Кривуляк</t>
  </si>
  <si>
    <t>МАОУ "Гимназия № 91" ГО г.Уфа РБ</t>
  </si>
  <si>
    <t>Скоробогач</t>
  </si>
  <si>
    <t>МАОУ СОШ № 17 г. Белебея</t>
  </si>
  <si>
    <t xml:space="preserve">Галиев </t>
  </si>
  <si>
    <t>МОАУ СОШ №2</t>
  </si>
  <si>
    <t>Ханило</t>
  </si>
  <si>
    <t>МБОУ "Гимназия № 3" ГО г.Уфа РБ</t>
  </si>
  <si>
    <t>Прозоров</t>
  </si>
  <si>
    <t>Баймакский</t>
  </si>
  <si>
    <t>Ахметов</t>
  </si>
  <si>
    <t xml:space="preserve">МОБУ СОШ №3 г.Баймака </t>
  </si>
  <si>
    <t>Хусаинова</t>
  </si>
  <si>
    <t>МБОУ СОШ №7 г. Туймазы</t>
  </si>
  <si>
    <t>Мартынова</t>
  </si>
  <si>
    <t>МБОУ "Лицей №21"</t>
  </si>
  <si>
    <t>Сагатдинова</t>
  </si>
  <si>
    <t>МАОУ "Гимназия № 1" г.Стерлитамак РБ</t>
  </si>
  <si>
    <t>Котов</t>
  </si>
  <si>
    <t>МБОУ ОК "Перспектива"</t>
  </si>
  <si>
    <t>Доброцветова</t>
  </si>
  <si>
    <t>МБОУ СОШ № 10</t>
  </si>
  <si>
    <t xml:space="preserve">Фатыхова </t>
  </si>
  <si>
    <t>Кигинский</t>
  </si>
  <si>
    <t>Зиннуров</t>
  </si>
  <si>
    <t>МОБУ лицей с. Верхние Киги МР Кигинский район РБ</t>
  </si>
  <si>
    <t>Рафикова</t>
  </si>
  <si>
    <t>МОБУ СОШ №8</t>
  </si>
  <si>
    <t>Бикчинтаев</t>
  </si>
  <si>
    <t>Ильмухаметова</t>
  </si>
  <si>
    <t>БРГИ № 1 им. Р.Гарипова</t>
  </si>
  <si>
    <t>Мустаев</t>
  </si>
  <si>
    <t>МБОУ СОШ с. Чесноковка</t>
  </si>
  <si>
    <t>Бакалинский</t>
  </si>
  <si>
    <t>Хабибуллин</t>
  </si>
  <si>
    <t>МОБУ СОШ № 1 с. Бакалы</t>
  </si>
  <si>
    <t>Гришин</t>
  </si>
  <si>
    <t xml:space="preserve">Аюпов </t>
  </si>
  <si>
    <t>Збицкая</t>
  </si>
  <si>
    <t>МАОУ "Лицей № 1" ГО г. Стерлитамак РБ</t>
  </si>
  <si>
    <t>Хрущёв</t>
  </si>
  <si>
    <t xml:space="preserve">Хаматнурова </t>
  </si>
  <si>
    <t>МОАУ "Гимназия №1" г.Нефтекамск</t>
  </si>
  <si>
    <t>Иглинский</t>
  </si>
  <si>
    <t>Мусина</t>
  </si>
  <si>
    <t>МБОУ СОШ №1 с. Иглино</t>
  </si>
  <si>
    <t>Насибуллин</t>
  </si>
  <si>
    <t>МБОУ СОШ №4 г. Туймазы</t>
  </si>
  <si>
    <t>Сахибгареев</t>
  </si>
  <si>
    <t>МОАУ лицей №4 г.Баймака</t>
  </si>
  <si>
    <t>Тахаутдинова</t>
  </si>
  <si>
    <t xml:space="preserve">Чикова </t>
  </si>
  <si>
    <t>Благоварский</t>
  </si>
  <si>
    <t>Максютов</t>
  </si>
  <si>
    <t>МОБУ СОШ с. Языково</t>
  </si>
  <si>
    <t>Дюртюлинский</t>
  </si>
  <si>
    <t>Манукян</t>
  </si>
  <si>
    <t>МБОУ лицей №2 г.Дюртюли</t>
  </si>
  <si>
    <t>Янаульский</t>
  </si>
  <si>
    <t>Ахметова</t>
  </si>
  <si>
    <t>МБОУ  лицей г.Янаул</t>
  </si>
  <si>
    <t>Тагиров</t>
  </si>
  <si>
    <t>МОБУ Башкирская гимназия №9 им. К. Арсланова</t>
  </si>
  <si>
    <t>Николаева</t>
  </si>
  <si>
    <t>МБОУ СОШ № 3 г. Туймазы</t>
  </si>
  <si>
    <t>МР Туймазинский район</t>
  </si>
  <si>
    <t>Шаймарданов</t>
  </si>
  <si>
    <t>МБОУ СОШ №7 г.Туймазы МР Туймазинский район РБ</t>
  </si>
  <si>
    <t>Амиров</t>
  </si>
  <si>
    <t>МБОУ "Гимназия 39"</t>
  </si>
  <si>
    <t>Илишевский</t>
  </si>
  <si>
    <t>МБОУ Гимназия №1 с.Верхнеяркеево</t>
  </si>
  <si>
    <t>Пьянова</t>
  </si>
  <si>
    <t>Гараева</t>
  </si>
  <si>
    <t>МОАУ "Башкирская гимназия"</t>
  </si>
  <si>
    <t xml:space="preserve">Баймакский </t>
  </si>
  <si>
    <t>Фахрисламова</t>
  </si>
  <si>
    <t>МОБУ СОШ №2 г.Баймака МР Баймакский район РБ</t>
  </si>
  <si>
    <t>Шайхлисламова</t>
  </si>
  <si>
    <t>МБОУ СОШ с.Верхнекудашево</t>
  </si>
  <si>
    <t>Соцко</t>
  </si>
  <si>
    <t>Болотова</t>
  </si>
  <si>
    <t>МБОУ СОШ №3</t>
  </si>
  <si>
    <t>Князева</t>
  </si>
  <si>
    <t>МОАУ "Гимназия №1"</t>
  </si>
  <si>
    <t xml:space="preserve">Шарипов </t>
  </si>
  <si>
    <t>МОБУ БГИ №3</t>
  </si>
  <si>
    <t>ГО г.Нефтекамск РБ</t>
  </si>
  <si>
    <t>Андреева</t>
  </si>
  <si>
    <t>МОАУ "Лицей №1" ГО г. Нефтекамск РБ</t>
  </si>
  <si>
    <t>ГО г. Нефтекамск РБ</t>
  </si>
  <si>
    <t>МБОУ Лицей 21 ГО г.Уфа РБ</t>
  </si>
  <si>
    <t>Итоги РЭ ВСОШ по истории среди 10 классов</t>
  </si>
  <si>
    <t xml:space="preserve">Итоги регионального этапа всероссийской олимпиады школьников по истории </t>
  </si>
  <si>
    <t>Шахмуратов</t>
  </si>
  <si>
    <t>МОБУ Лицей №6 МР Мелеузовский район РБ</t>
  </si>
  <si>
    <t>Белорецкий</t>
  </si>
  <si>
    <t>Качалаева</t>
  </si>
  <si>
    <t>МОБУ СОШ №3 с.Инзер</t>
  </si>
  <si>
    <t>Призер</t>
  </si>
  <si>
    <t>Туркин</t>
  </si>
  <si>
    <t>МБОУ "Школа №27 с углубленным изучением отдельных предметов"</t>
  </si>
  <si>
    <t>ГО г.Стерлитамак</t>
  </si>
  <si>
    <t>Рахматуллин</t>
  </si>
  <si>
    <t>МАОУ "Гимназия № 1"г. Стерлитамак РБ</t>
  </si>
  <si>
    <t>Дементьев</t>
  </si>
  <si>
    <t>МОБУ СОШ № 5 муниципального района Мелеузовский район Республики Башкортостан</t>
  </si>
  <si>
    <t>Саяхова</t>
  </si>
  <si>
    <t xml:space="preserve">Сливаев </t>
  </si>
  <si>
    <t>МБОУ "Лицей № 94"</t>
  </si>
  <si>
    <t>Бадретдинов</t>
  </si>
  <si>
    <t>МАОУ "Гимназия № 1" г. Стерлитамак РБ</t>
  </si>
  <si>
    <t>Альшеевский</t>
  </si>
  <si>
    <t>Хайруддинов</t>
  </si>
  <si>
    <t>МБОУ гимназия с.Раевский МР Альшеевский район РБ</t>
  </si>
  <si>
    <t>Насыров</t>
  </si>
  <si>
    <t>МБОУ "Школа №119"</t>
  </si>
  <si>
    <t xml:space="preserve">Ефименко </t>
  </si>
  <si>
    <t>Умурзакова</t>
  </si>
  <si>
    <t>МБОУ СОШ № 15</t>
  </si>
  <si>
    <t>Гимазетдинов</t>
  </si>
  <si>
    <t>МБОУ "Гимназия №39"</t>
  </si>
  <si>
    <t>Калимова</t>
  </si>
  <si>
    <t>МБОУ СОШ №5 МР Учалинский район РБ</t>
  </si>
  <si>
    <t>Ашмарина</t>
  </si>
  <si>
    <t>МБОУ СОШ №10 МР Учалинский район РБ</t>
  </si>
  <si>
    <t>Фахртдинова</t>
  </si>
  <si>
    <t>МБОУ "Лицей № 107"</t>
  </si>
  <si>
    <t>Ясыбаев</t>
  </si>
  <si>
    <t xml:space="preserve">МОБУ СОШ с. Темясово </t>
  </si>
  <si>
    <t>Левченко</t>
  </si>
  <si>
    <t>МБОУ Школа № 18</t>
  </si>
  <si>
    <t>Захаров</t>
  </si>
  <si>
    <t>МОБУ СОШ с.Камышлытамак</t>
  </si>
  <si>
    <t>Гильванова</t>
  </si>
  <si>
    <t>Касьянов</t>
  </si>
  <si>
    <t>МБОУ "Гимназия №121"</t>
  </si>
  <si>
    <t xml:space="preserve">Жванко </t>
  </si>
  <si>
    <t>Баймухаметова</t>
  </si>
  <si>
    <t>МОБУ Башкирский лицей</t>
  </si>
  <si>
    <t>Файзуллина</t>
  </si>
  <si>
    <t>Игтисамов</t>
  </si>
  <si>
    <t xml:space="preserve">Давлетшин </t>
  </si>
  <si>
    <t>МБОУ "СОШ № 22"</t>
  </si>
  <si>
    <t>Уразбаев</t>
  </si>
  <si>
    <t>Мазитова</t>
  </si>
  <si>
    <t>МБОУ "Гимназия № 82"</t>
  </si>
  <si>
    <t>Хафизов</t>
  </si>
  <si>
    <t>Кашапова</t>
  </si>
  <si>
    <t>МОБУ ООШ д. Вакиярово МР Кигинский район РБ</t>
  </si>
  <si>
    <t>Гурьянова</t>
  </si>
  <si>
    <t xml:space="preserve">МАОУ школа-интернат г. Белебея </t>
  </si>
  <si>
    <t>Абуляев</t>
  </si>
  <si>
    <t>ГБОУ БРГИ №1</t>
  </si>
  <si>
    <t>Зианчуринский</t>
  </si>
  <si>
    <t>Искужина</t>
  </si>
  <si>
    <t>МОБУ СОШ д.Верхний Муйнак МР Зианчуринский район РБ</t>
  </si>
  <si>
    <t>Арсланбаев</t>
  </si>
  <si>
    <t>МОБУ СОШ им.Файзуллы Султанова с.Исянгулово МР Зианчуринский район РБ</t>
  </si>
  <si>
    <t>Барышов</t>
  </si>
  <si>
    <t>МБОУ гимназия №1</t>
  </si>
  <si>
    <t>К</t>
  </si>
  <si>
    <t>Д</t>
  </si>
  <si>
    <t>М</t>
  </si>
  <si>
    <t>Н</t>
  </si>
  <si>
    <t>И</t>
  </si>
  <si>
    <t>А</t>
  </si>
  <si>
    <t>Р</t>
  </si>
  <si>
    <t>Ю</t>
  </si>
  <si>
    <t>В</t>
  </si>
  <si>
    <t>Л</t>
  </si>
  <si>
    <t>Т</t>
  </si>
  <si>
    <t>Г</t>
  </si>
  <si>
    <t>Я</t>
  </si>
  <si>
    <t>У</t>
  </si>
  <si>
    <t>Е</t>
  </si>
  <si>
    <t>П</t>
  </si>
  <si>
    <t>О</t>
  </si>
  <si>
    <t>Э</t>
  </si>
  <si>
    <t>Б</t>
  </si>
  <si>
    <t>С</t>
  </si>
</sst>
</file>

<file path=xl/styles.xml><?xml version="1.0" encoding="utf-8"?>
<styleSheet xmlns="http://schemas.openxmlformats.org/spreadsheetml/2006/main">
  <numFmts count="1">
    <numFmt numFmtId="165" formatCode="[$-419]General"/>
  </numFmts>
  <fonts count="1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6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4" borderId="1" xfId="0" applyFont="1" applyFill="1" applyBorder="1"/>
    <xf numFmtId="0" fontId="4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/>
    <xf numFmtId="0" fontId="4" fillId="4" borderId="1" xfId="0" applyFont="1" applyFill="1" applyBorder="1" applyAlignment="1"/>
    <xf numFmtId="0" fontId="1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vertical="top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14" fontId="1" fillId="3" borderId="1" xfId="0" applyNumberFormat="1" applyFont="1" applyFill="1" applyBorder="1" applyAlignment="1"/>
    <xf numFmtId="0" fontId="1" fillId="3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0" fillId="3" borderId="0" xfId="0" applyFill="1"/>
    <xf numFmtId="0" fontId="1" fillId="5" borderId="1" xfId="2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/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2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workbookViewId="0">
      <selection activeCell="D60" sqref="D60"/>
    </sheetView>
  </sheetViews>
  <sheetFormatPr defaultRowHeight="15"/>
  <cols>
    <col min="2" max="2" width="22.42578125" customWidth="1"/>
    <col min="3" max="3" width="21.85546875" customWidth="1"/>
    <col min="5" max="5" width="44.140625" customWidth="1"/>
    <col min="6" max="6" width="11.140625" customWidth="1"/>
    <col min="7" max="7" width="25.140625" customWidth="1"/>
  </cols>
  <sheetData>
    <row r="2" spans="1:9" ht="18.75">
      <c r="A2" s="1"/>
      <c r="B2" s="95" t="s">
        <v>0</v>
      </c>
      <c r="C2" s="95"/>
      <c r="D2" s="95"/>
      <c r="E2" s="95"/>
      <c r="F2" s="95"/>
      <c r="G2" s="95"/>
    </row>
    <row r="3" spans="1:9">
      <c r="A3" s="1"/>
      <c r="B3" s="1"/>
      <c r="C3" s="2"/>
      <c r="D3" s="2"/>
      <c r="E3" s="2"/>
      <c r="F3" s="3"/>
      <c r="G3" s="3"/>
    </row>
    <row r="4" spans="1:9">
      <c r="A4" s="4"/>
      <c r="B4" s="5"/>
      <c r="C4" s="6"/>
      <c r="D4" s="6"/>
      <c r="E4" s="8"/>
      <c r="F4" s="7"/>
      <c r="G4" s="7"/>
    </row>
    <row r="5" spans="1:9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1"/>
      <c r="I5" s="11"/>
    </row>
    <row r="6" spans="1:9">
      <c r="A6" s="12">
        <v>1</v>
      </c>
      <c r="B6" s="12" t="s">
        <v>8</v>
      </c>
      <c r="C6" s="13" t="s">
        <v>9</v>
      </c>
      <c r="D6" s="13" t="s">
        <v>299</v>
      </c>
      <c r="E6" s="13" t="s">
        <v>10</v>
      </c>
      <c r="F6" s="14">
        <v>11</v>
      </c>
      <c r="G6" s="14" t="s">
        <v>11</v>
      </c>
    </row>
    <row r="7" spans="1:9">
      <c r="A7" s="12">
        <v>2</v>
      </c>
      <c r="B7" s="12" t="s">
        <v>8</v>
      </c>
      <c r="C7" s="13" t="s">
        <v>12</v>
      </c>
      <c r="D7" s="13" t="s">
        <v>300</v>
      </c>
      <c r="E7" s="13" t="s">
        <v>13</v>
      </c>
      <c r="F7" s="14">
        <v>11</v>
      </c>
      <c r="G7" s="14" t="s">
        <v>14</v>
      </c>
    </row>
    <row r="8" spans="1:9">
      <c r="A8" s="12">
        <v>3</v>
      </c>
      <c r="B8" s="12" t="s">
        <v>8</v>
      </c>
      <c r="C8" s="13" t="s">
        <v>15</v>
      </c>
      <c r="D8" s="13" t="s">
        <v>300</v>
      </c>
      <c r="E8" s="13" t="s">
        <v>16</v>
      </c>
      <c r="F8" s="14">
        <v>11</v>
      </c>
      <c r="G8" s="14" t="s">
        <v>14</v>
      </c>
    </row>
    <row r="9" spans="1:9">
      <c r="A9" s="12">
        <v>4</v>
      </c>
      <c r="B9" s="15" t="s">
        <v>17</v>
      </c>
      <c r="C9" s="15" t="s">
        <v>18</v>
      </c>
      <c r="D9" s="15" t="s">
        <v>300</v>
      </c>
      <c r="E9" s="15" t="s">
        <v>19</v>
      </c>
      <c r="F9" s="16">
        <v>11</v>
      </c>
      <c r="G9" s="14" t="s">
        <v>14</v>
      </c>
    </row>
    <row r="10" spans="1:9">
      <c r="A10" s="12">
        <v>5</v>
      </c>
      <c r="B10" s="12" t="s">
        <v>20</v>
      </c>
      <c r="C10" s="13" t="s">
        <v>21</v>
      </c>
      <c r="D10" s="13" t="s">
        <v>299</v>
      </c>
      <c r="E10" s="13" t="s">
        <v>22</v>
      </c>
      <c r="F10" s="14">
        <v>11</v>
      </c>
      <c r="G10" s="14" t="s">
        <v>14</v>
      </c>
    </row>
    <row r="11" spans="1:9">
      <c r="A11" s="12">
        <v>6</v>
      </c>
      <c r="B11" s="15" t="s">
        <v>17</v>
      </c>
      <c r="C11" s="15" t="s">
        <v>23</v>
      </c>
      <c r="D11" s="15" t="s">
        <v>301</v>
      </c>
      <c r="E11" s="15" t="s">
        <v>19</v>
      </c>
      <c r="F11" s="16">
        <v>11</v>
      </c>
      <c r="G11" s="14" t="s">
        <v>14</v>
      </c>
    </row>
    <row r="12" spans="1:9">
      <c r="A12" s="12">
        <v>7</v>
      </c>
      <c r="B12" s="17" t="s">
        <v>24</v>
      </c>
      <c r="C12" s="13" t="s">
        <v>25</v>
      </c>
      <c r="D12" s="13" t="s">
        <v>302</v>
      </c>
      <c r="E12" s="13" t="s">
        <v>26</v>
      </c>
      <c r="F12" s="14">
        <v>11</v>
      </c>
      <c r="G12" s="14" t="s">
        <v>14</v>
      </c>
    </row>
    <row r="13" spans="1:9">
      <c r="A13" s="12">
        <v>8</v>
      </c>
      <c r="B13" s="12" t="s">
        <v>8</v>
      </c>
      <c r="C13" s="13" t="s">
        <v>27</v>
      </c>
      <c r="D13" s="13" t="s">
        <v>303</v>
      </c>
      <c r="E13" s="13" t="s">
        <v>28</v>
      </c>
      <c r="F13" s="14">
        <v>11</v>
      </c>
      <c r="G13" s="14" t="s">
        <v>14</v>
      </c>
    </row>
    <row r="14" spans="1:9">
      <c r="A14" s="12">
        <v>9</v>
      </c>
      <c r="B14" s="12" t="s">
        <v>29</v>
      </c>
      <c r="C14" s="13" t="s">
        <v>30</v>
      </c>
      <c r="D14" s="13" t="s">
        <v>304</v>
      </c>
      <c r="E14" s="13" t="s">
        <v>31</v>
      </c>
      <c r="F14" s="14">
        <v>11</v>
      </c>
      <c r="G14" s="14" t="s">
        <v>14</v>
      </c>
    </row>
    <row r="15" spans="1:9">
      <c r="A15" s="12">
        <v>10</v>
      </c>
      <c r="B15" s="12" t="s">
        <v>32</v>
      </c>
      <c r="C15" s="18" t="s">
        <v>33</v>
      </c>
      <c r="D15" s="18" t="s">
        <v>305</v>
      </c>
      <c r="E15" s="13" t="s">
        <v>34</v>
      </c>
      <c r="F15" s="14">
        <v>11</v>
      </c>
      <c r="G15" s="14" t="s">
        <v>14</v>
      </c>
    </row>
    <row r="16" spans="1:9">
      <c r="A16" s="12">
        <v>11</v>
      </c>
      <c r="B16" s="17" t="s">
        <v>24</v>
      </c>
      <c r="C16" s="13" t="s">
        <v>35</v>
      </c>
      <c r="D16" s="13" t="s">
        <v>303</v>
      </c>
      <c r="E16" s="13" t="s">
        <v>26</v>
      </c>
      <c r="F16" s="14">
        <v>11</v>
      </c>
      <c r="G16" s="14" t="s">
        <v>14</v>
      </c>
    </row>
    <row r="17" spans="1:9">
      <c r="A17" s="19">
        <v>12</v>
      </c>
      <c r="B17" s="20" t="s">
        <v>17</v>
      </c>
      <c r="C17" s="20" t="s">
        <v>36</v>
      </c>
      <c r="D17" s="20" t="s">
        <v>303</v>
      </c>
      <c r="E17" s="20" t="s">
        <v>19</v>
      </c>
      <c r="F17" s="21">
        <v>11</v>
      </c>
      <c r="G17" s="44" t="s">
        <v>14</v>
      </c>
      <c r="H17" s="22"/>
      <c r="I17" s="22"/>
    </row>
    <row r="18" spans="1:9">
      <c r="A18" s="12">
        <v>13</v>
      </c>
      <c r="B18" s="12" t="s">
        <v>20</v>
      </c>
      <c r="C18" s="13" t="s">
        <v>37</v>
      </c>
      <c r="D18" s="13" t="s">
        <v>301</v>
      </c>
      <c r="E18" s="13" t="s">
        <v>38</v>
      </c>
      <c r="F18" s="14">
        <v>11</v>
      </c>
      <c r="G18" s="14" t="s">
        <v>39</v>
      </c>
    </row>
    <row r="19" spans="1:9">
      <c r="A19" s="12">
        <v>14</v>
      </c>
      <c r="B19" s="12" t="s">
        <v>40</v>
      </c>
      <c r="C19" s="13" t="s">
        <v>41</v>
      </c>
      <c r="D19" s="13" t="s">
        <v>304</v>
      </c>
      <c r="E19" s="13" t="s">
        <v>42</v>
      </c>
      <c r="F19" s="14">
        <v>11</v>
      </c>
      <c r="G19" s="14" t="s">
        <v>39</v>
      </c>
    </row>
    <row r="20" spans="1:9">
      <c r="A20" s="12">
        <v>15</v>
      </c>
      <c r="B20" s="17" t="s">
        <v>24</v>
      </c>
      <c r="C20" s="13" t="s">
        <v>43</v>
      </c>
      <c r="D20" s="13" t="s">
        <v>306</v>
      </c>
      <c r="E20" s="13" t="s">
        <v>44</v>
      </c>
      <c r="F20" s="14">
        <v>11</v>
      </c>
      <c r="G20" s="14" t="s">
        <v>39</v>
      </c>
    </row>
    <row r="21" spans="1:9">
      <c r="A21" s="12">
        <v>16</v>
      </c>
      <c r="B21" s="12" t="s">
        <v>45</v>
      </c>
      <c r="C21" s="13" t="s">
        <v>46</v>
      </c>
      <c r="D21" s="13" t="s">
        <v>299</v>
      </c>
      <c r="E21" s="23" t="s">
        <v>28</v>
      </c>
      <c r="F21" s="14">
        <v>11</v>
      </c>
      <c r="G21" s="14" t="s">
        <v>39</v>
      </c>
    </row>
    <row r="22" spans="1:9">
      <c r="A22" s="12">
        <v>17</v>
      </c>
      <c r="B22" s="12" t="s">
        <v>8</v>
      </c>
      <c r="C22" s="13" t="s">
        <v>47</v>
      </c>
      <c r="D22" s="13" t="s">
        <v>301</v>
      </c>
      <c r="E22" s="13" t="s">
        <v>48</v>
      </c>
      <c r="F22" s="14">
        <v>11</v>
      </c>
      <c r="G22" s="14" t="s">
        <v>39</v>
      </c>
    </row>
    <row r="23" spans="1:9">
      <c r="A23" s="12">
        <v>18</v>
      </c>
      <c r="B23" s="12" t="s">
        <v>8</v>
      </c>
      <c r="C23" s="13" t="s">
        <v>49</v>
      </c>
      <c r="D23" s="13" t="s">
        <v>302</v>
      </c>
      <c r="E23" s="13" t="s">
        <v>50</v>
      </c>
      <c r="F23" s="14">
        <v>11</v>
      </c>
      <c r="G23" s="14" t="s">
        <v>39</v>
      </c>
    </row>
    <row r="24" spans="1:9">
      <c r="A24" s="12">
        <v>19</v>
      </c>
      <c r="B24" s="12" t="s">
        <v>20</v>
      </c>
      <c r="C24" s="13" t="s">
        <v>51</v>
      </c>
      <c r="D24" s="13" t="s">
        <v>307</v>
      </c>
      <c r="E24" s="13" t="s">
        <v>22</v>
      </c>
      <c r="F24" s="14">
        <v>11</v>
      </c>
      <c r="G24" s="14" t="s">
        <v>39</v>
      </c>
    </row>
    <row r="25" spans="1:9">
      <c r="A25" s="12">
        <v>20</v>
      </c>
      <c r="B25" s="24" t="s">
        <v>52</v>
      </c>
      <c r="C25" s="25" t="s">
        <v>53</v>
      </c>
      <c r="D25" s="25" t="s">
        <v>302</v>
      </c>
      <c r="E25" s="25" t="s">
        <v>54</v>
      </c>
      <c r="F25" s="26">
        <v>11</v>
      </c>
      <c r="G25" s="14" t="s">
        <v>39</v>
      </c>
    </row>
    <row r="26" spans="1:9">
      <c r="A26" s="12">
        <v>21</v>
      </c>
      <c r="B26" s="15" t="s">
        <v>55</v>
      </c>
      <c r="C26" s="15" t="s">
        <v>56</v>
      </c>
      <c r="D26" s="15" t="s">
        <v>308</v>
      </c>
      <c r="E26" s="15" t="s">
        <v>57</v>
      </c>
      <c r="F26" s="16">
        <v>11</v>
      </c>
      <c r="G26" s="14" t="s">
        <v>39</v>
      </c>
    </row>
    <row r="27" spans="1:9">
      <c r="A27" s="12">
        <v>22</v>
      </c>
      <c r="B27" s="12" t="s">
        <v>58</v>
      </c>
      <c r="C27" s="13" t="s">
        <v>59</v>
      </c>
      <c r="D27" s="13" t="s">
        <v>304</v>
      </c>
      <c r="E27" s="13" t="s">
        <v>60</v>
      </c>
      <c r="F27" s="14">
        <v>11</v>
      </c>
      <c r="G27" s="14" t="s">
        <v>39</v>
      </c>
    </row>
    <row r="28" spans="1:9">
      <c r="A28" s="12">
        <v>23</v>
      </c>
      <c r="B28" s="12" t="s">
        <v>8</v>
      </c>
      <c r="C28" s="13" t="s">
        <v>61</v>
      </c>
      <c r="D28" s="13" t="s">
        <v>305</v>
      </c>
      <c r="E28" s="13" t="s">
        <v>62</v>
      </c>
      <c r="F28" s="14">
        <v>11</v>
      </c>
      <c r="G28" s="14" t="s">
        <v>39</v>
      </c>
    </row>
    <row r="29" spans="1:9">
      <c r="A29" s="12">
        <v>24</v>
      </c>
      <c r="B29" s="12" t="s">
        <v>58</v>
      </c>
      <c r="C29" s="13" t="s">
        <v>63</v>
      </c>
      <c r="D29" s="13" t="s">
        <v>300</v>
      </c>
      <c r="E29" s="13" t="s">
        <v>64</v>
      </c>
      <c r="F29" s="14">
        <v>11</v>
      </c>
      <c r="G29" s="14" t="s">
        <v>39</v>
      </c>
    </row>
    <row r="30" spans="1:9">
      <c r="A30" s="12">
        <v>25</v>
      </c>
      <c r="B30" s="12" t="s">
        <v>65</v>
      </c>
      <c r="C30" s="13" t="s">
        <v>66</v>
      </c>
      <c r="D30" s="13" t="s">
        <v>300</v>
      </c>
      <c r="E30" s="13" t="s">
        <v>67</v>
      </c>
      <c r="F30" s="14">
        <v>11</v>
      </c>
      <c r="G30" s="14" t="s">
        <v>39</v>
      </c>
    </row>
    <row r="31" spans="1:9">
      <c r="A31" s="12">
        <v>26</v>
      </c>
      <c r="B31" s="12" t="s">
        <v>65</v>
      </c>
      <c r="C31" s="13" t="s">
        <v>68</v>
      </c>
      <c r="D31" s="13" t="s">
        <v>300</v>
      </c>
      <c r="E31" s="13" t="s">
        <v>67</v>
      </c>
      <c r="F31" s="14">
        <v>11</v>
      </c>
      <c r="G31" s="14" t="s">
        <v>39</v>
      </c>
    </row>
    <row r="32" spans="1:9">
      <c r="A32" s="12">
        <v>27</v>
      </c>
      <c r="B32" s="12" t="s">
        <v>8</v>
      </c>
      <c r="C32" s="13" t="s">
        <v>69</v>
      </c>
      <c r="D32" s="13" t="s">
        <v>303</v>
      </c>
      <c r="E32" s="13"/>
      <c r="F32" s="14">
        <v>11</v>
      </c>
      <c r="G32" s="14" t="s">
        <v>39</v>
      </c>
    </row>
    <row r="33" spans="1:7">
      <c r="A33" s="12">
        <v>28</v>
      </c>
      <c r="B33" s="12" t="s">
        <v>20</v>
      </c>
      <c r="C33" s="13" t="s">
        <v>70</v>
      </c>
      <c r="D33" s="13" t="s">
        <v>309</v>
      </c>
      <c r="E33" s="13" t="s">
        <v>71</v>
      </c>
      <c r="F33" s="14">
        <v>11</v>
      </c>
      <c r="G33" s="14" t="s">
        <v>39</v>
      </c>
    </row>
    <row r="34" spans="1:7">
      <c r="A34" s="12">
        <v>29</v>
      </c>
      <c r="B34" s="12" t="s">
        <v>8</v>
      </c>
      <c r="C34" s="13" t="s">
        <v>72</v>
      </c>
      <c r="D34" s="13" t="s">
        <v>304</v>
      </c>
      <c r="E34" s="13" t="s">
        <v>16</v>
      </c>
      <c r="F34" s="14">
        <v>11</v>
      </c>
      <c r="G34" s="14" t="s">
        <v>39</v>
      </c>
    </row>
    <row r="35" spans="1:7">
      <c r="A35" s="12">
        <v>30</v>
      </c>
      <c r="B35" s="27" t="s">
        <v>29</v>
      </c>
      <c r="C35" s="28" t="s">
        <v>73</v>
      </c>
      <c r="D35" s="28" t="s">
        <v>302</v>
      </c>
      <c r="E35" s="28" t="s">
        <v>31</v>
      </c>
      <c r="F35" s="29">
        <v>11</v>
      </c>
      <c r="G35" s="14" t="s">
        <v>39</v>
      </c>
    </row>
    <row r="36" spans="1:7">
      <c r="A36" s="12">
        <v>31</v>
      </c>
      <c r="B36" s="12" t="s">
        <v>58</v>
      </c>
      <c r="C36" s="13" t="s">
        <v>74</v>
      </c>
      <c r="D36" s="13" t="s">
        <v>305</v>
      </c>
      <c r="E36" s="13" t="s">
        <v>75</v>
      </c>
      <c r="F36" s="14">
        <v>11</v>
      </c>
      <c r="G36" s="14" t="s">
        <v>39</v>
      </c>
    </row>
    <row r="37" spans="1:7">
      <c r="A37" s="12">
        <v>32</v>
      </c>
      <c r="B37" s="12" t="s">
        <v>32</v>
      </c>
      <c r="C37" s="18" t="s">
        <v>76</v>
      </c>
      <c r="D37" s="18" t="s">
        <v>304</v>
      </c>
      <c r="E37" s="13" t="s">
        <v>77</v>
      </c>
      <c r="F37" s="14">
        <v>11</v>
      </c>
      <c r="G37" s="14" t="s">
        <v>39</v>
      </c>
    </row>
    <row r="38" spans="1:7">
      <c r="A38" s="12">
        <v>33</v>
      </c>
      <c r="B38" s="12" t="s">
        <v>45</v>
      </c>
      <c r="C38" s="30" t="s">
        <v>78</v>
      </c>
      <c r="D38" s="30" t="s">
        <v>310</v>
      </c>
      <c r="E38" s="23" t="s">
        <v>28</v>
      </c>
      <c r="F38" s="14">
        <v>11</v>
      </c>
      <c r="G38" s="14" t="s">
        <v>39</v>
      </c>
    </row>
    <row r="39" spans="1:7">
      <c r="A39" s="12">
        <v>34</v>
      </c>
      <c r="B39" s="12" t="s">
        <v>79</v>
      </c>
      <c r="C39" s="13" t="s">
        <v>80</v>
      </c>
      <c r="D39" s="13" t="s">
        <v>300</v>
      </c>
      <c r="E39" s="13" t="s">
        <v>81</v>
      </c>
      <c r="F39" s="14">
        <v>11</v>
      </c>
      <c r="G39" s="14" t="s">
        <v>39</v>
      </c>
    </row>
    <row r="40" spans="1:7">
      <c r="A40" s="12">
        <v>35</v>
      </c>
      <c r="B40" s="31" t="s">
        <v>82</v>
      </c>
      <c r="C40" s="31" t="s">
        <v>83</v>
      </c>
      <c r="D40" s="31" t="s">
        <v>308</v>
      </c>
      <c r="E40" s="13"/>
      <c r="F40" s="14">
        <v>11</v>
      </c>
      <c r="G40" s="14" t="s">
        <v>39</v>
      </c>
    </row>
    <row r="41" spans="1:7">
      <c r="A41" s="12">
        <v>36</v>
      </c>
      <c r="B41" s="12" t="s">
        <v>8</v>
      </c>
      <c r="C41" s="13" t="s">
        <v>84</v>
      </c>
      <c r="D41" s="13" t="s">
        <v>311</v>
      </c>
      <c r="E41" s="13" t="s">
        <v>85</v>
      </c>
      <c r="F41" s="14">
        <v>11</v>
      </c>
      <c r="G41" s="14" t="s">
        <v>39</v>
      </c>
    </row>
    <row r="42" spans="1:7">
      <c r="A42" s="12">
        <v>37</v>
      </c>
      <c r="B42" s="12" t="s">
        <v>86</v>
      </c>
      <c r="C42" s="13" t="s">
        <v>87</v>
      </c>
      <c r="D42" s="13" t="s">
        <v>304</v>
      </c>
      <c r="E42" s="13" t="s">
        <v>88</v>
      </c>
      <c r="F42" s="14">
        <v>11</v>
      </c>
      <c r="G42" s="14" t="s">
        <v>39</v>
      </c>
    </row>
    <row r="43" spans="1:7">
      <c r="A43" s="12">
        <v>38</v>
      </c>
      <c r="B43" s="15" t="s">
        <v>89</v>
      </c>
      <c r="C43" s="15" t="s">
        <v>90</v>
      </c>
      <c r="D43" s="15" t="s">
        <v>305</v>
      </c>
      <c r="E43" s="15" t="s">
        <v>91</v>
      </c>
      <c r="F43" s="16">
        <v>11</v>
      </c>
      <c r="G43" s="14" t="s">
        <v>39</v>
      </c>
    </row>
    <row r="44" spans="1:7">
      <c r="A44" s="12">
        <v>39</v>
      </c>
      <c r="B44" s="12" t="s">
        <v>92</v>
      </c>
      <c r="C44" s="13" t="s">
        <v>93</v>
      </c>
      <c r="D44" s="13" t="s">
        <v>300</v>
      </c>
      <c r="E44" s="13" t="s">
        <v>94</v>
      </c>
      <c r="F44" s="14">
        <v>11</v>
      </c>
      <c r="G44" s="14" t="s">
        <v>39</v>
      </c>
    </row>
    <row r="45" spans="1:7">
      <c r="A45" s="12">
        <v>40</v>
      </c>
      <c r="B45" s="15" t="s">
        <v>95</v>
      </c>
      <c r="C45" s="15" t="s">
        <v>96</v>
      </c>
      <c r="D45" s="15" t="s">
        <v>304</v>
      </c>
      <c r="E45" s="15" t="s">
        <v>97</v>
      </c>
      <c r="F45" s="16">
        <v>11</v>
      </c>
      <c r="G45" s="14" t="s">
        <v>39</v>
      </c>
    </row>
    <row r="46" spans="1:7">
      <c r="A46" s="12">
        <v>41</v>
      </c>
      <c r="B46" s="32" t="s">
        <v>65</v>
      </c>
      <c r="C46" s="33" t="s">
        <v>98</v>
      </c>
      <c r="D46" s="34" t="s">
        <v>310</v>
      </c>
      <c r="E46" s="34" t="s">
        <v>99</v>
      </c>
      <c r="F46" s="35">
        <v>11</v>
      </c>
      <c r="G46" s="35"/>
    </row>
    <row r="47" spans="1:7">
      <c r="A47" s="12">
        <v>42</v>
      </c>
      <c r="B47" s="32" t="s">
        <v>32</v>
      </c>
      <c r="C47" s="36" t="s">
        <v>101</v>
      </c>
      <c r="D47" s="37" t="s">
        <v>304</v>
      </c>
      <c r="E47" s="34" t="s">
        <v>77</v>
      </c>
      <c r="F47" s="35">
        <v>11</v>
      </c>
      <c r="G47" s="35"/>
    </row>
    <row r="48" spans="1:7">
      <c r="A48" s="12">
        <v>43</v>
      </c>
      <c r="B48" s="32" t="s">
        <v>8</v>
      </c>
      <c r="C48" s="33" t="s">
        <v>102</v>
      </c>
      <c r="D48" s="34" t="s">
        <v>304</v>
      </c>
      <c r="E48" s="34" t="s">
        <v>103</v>
      </c>
      <c r="F48" s="35">
        <v>11</v>
      </c>
      <c r="G48" s="35"/>
    </row>
    <row r="49" spans="1:7">
      <c r="A49" s="12">
        <v>44</v>
      </c>
      <c r="B49" s="32" t="s">
        <v>104</v>
      </c>
      <c r="C49" s="33" t="s">
        <v>105</v>
      </c>
      <c r="D49" s="34" t="s">
        <v>304</v>
      </c>
      <c r="E49" s="34" t="s">
        <v>106</v>
      </c>
      <c r="F49" s="35">
        <v>11</v>
      </c>
      <c r="G49" s="35"/>
    </row>
    <row r="50" spans="1:7">
      <c r="A50" s="12">
        <v>45</v>
      </c>
      <c r="B50" s="32" t="s">
        <v>40</v>
      </c>
      <c r="C50" s="33" t="s">
        <v>107</v>
      </c>
      <c r="D50" s="34" t="s">
        <v>299</v>
      </c>
      <c r="E50" s="34" t="s">
        <v>108</v>
      </c>
      <c r="F50" s="35">
        <v>11</v>
      </c>
      <c r="G50" s="35"/>
    </row>
    <row r="51" spans="1:7">
      <c r="A51" s="12">
        <v>46</v>
      </c>
      <c r="B51" s="32" t="s">
        <v>109</v>
      </c>
      <c r="C51" s="33" t="s">
        <v>110</v>
      </c>
      <c r="D51" s="34" t="s">
        <v>300</v>
      </c>
      <c r="E51" s="34" t="s">
        <v>111</v>
      </c>
      <c r="F51" s="35">
        <v>11</v>
      </c>
      <c r="G51" s="35"/>
    </row>
    <row r="52" spans="1:7">
      <c r="A52" s="12">
        <v>47</v>
      </c>
      <c r="B52" s="38" t="s">
        <v>112</v>
      </c>
      <c r="C52" s="39" t="s">
        <v>113</v>
      </c>
      <c r="D52" s="38" t="s">
        <v>304</v>
      </c>
      <c r="E52" s="38" t="s">
        <v>114</v>
      </c>
      <c r="F52" s="35">
        <v>11</v>
      </c>
      <c r="G52" s="35"/>
    </row>
    <row r="53" spans="1:7">
      <c r="A53" s="12">
        <v>48</v>
      </c>
      <c r="B53" s="32" t="s">
        <v>40</v>
      </c>
      <c r="C53" s="33" t="s">
        <v>115</v>
      </c>
      <c r="D53" s="34" t="s">
        <v>304</v>
      </c>
      <c r="E53" s="34" t="s">
        <v>116</v>
      </c>
      <c r="F53" s="35">
        <v>11</v>
      </c>
      <c r="G53" s="35"/>
    </row>
    <row r="54" spans="1:7">
      <c r="A54" s="12">
        <v>49</v>
      </c>
      <c r="B54" s="32" t="s">
        <v>58</v>
      </c>
      <c r="C54" s="33" t="s">
        <v>117</v>
      </c>
      <c r="D54" s="34" t="s">
        <v>305</v>
      </c>
      <c r="E54" s="34" t="s">
        <v>118</v>
      </c>
      <c r="F54" s="35">
        <v>11</v>
      </c>
      <c r="G54" s="35"/>
    </row>
    <row r="55" spans="1:7">
      <c r="A55" s="12">
        <v>50</v>
      </c>
      <c r="B55" s="32" t="s">
        <v>86</v>
      </c>
      <c r="C55" s="33" t="s">
        <v>119</v>
      </c>
      <c r="D55" s="34" t="s">
        <v>305</v>
      </c>
      <c r="E55" s="34" t="s">
        <v>88</v>
      </c>
      <c r="F55" s="35">
        <v>11</v>
      </c>
      <c r="G55" s="35"/>
    </row>
    <row r="56" spans="1:7">
      <c r="A56" s="12">
        <v>51</v>
      </c>
      <c r="B56" s="40" t="s">
        <v>120</v>
      </c>
      <c r="C56" s="41" t="s">
        <v>121</v>
      </c>
      <c r="D56" s="40" t="s">
        <v>303</v>
      </c>
      <c r="E56" s="40" t="s">
        <v>122</v>
      </c>
      <c r="F56" s="42">
        <v>11</v>
      </c>
      <c r="G56" s="42"/>
    </row>
    <row r="57" spans="1:7">
      <c r="A57" s="12">
        <v>52</v>
      </c>
      <c r="B57" s="32" t="s">
        <v>65</v>
      </c>
      <c r="C57" s="33" t="s">
        <v>123</v>
      </c>
      <c r="D57" s="34" t="s">
        <v>304</v>
      </c>
      <c r="E57" s="34" t="s">
        <v>124</v>
      </c>
      <c r="F57" s="35">
        <v>11</v>
      </c>
      <c r="G57" s="35"/>
    </row>
    <row r="58" spans="1:7">
      <c r="A58" s="12">
        <v>53</v>
      </c>
      <c r="B58" s="32" t="s">
        <v>79</v>
      </c>
      <c r="C58" s="33" t="s">
        <v>125</v>
      </c>
      <c r="D58" s="34" t="s">
        <v>299</v>
      </c>
      <c r="E58" s="34" t="s">
        <v>126</v>
      </c>
      <c r="F58" s="35">
        <v>11</v>
      </c>
      <c r="G58" s="35"/>
    </row>
    <row r="59" spans="1:7">
      <c r="A59" s="12">
        <v>54</v>
      </c>
      <c r="B59" s="43" t="s">
        <v>127</v>
      </c>
      <c r="C59" s="34" t="s">
        <v>128</v>
      </c>
      <c r="D59" s="34" t="s">
        <v>304</v>
      </c>
      <c r="E59" s="34"/>
      <c r="F59" s="35">
        <v>11</v>
      </c>
      <c r="G59" s="35"/>
    </row>
  </sheetData>
  <mergeCells count="1">
    <mergeCell ref="B2:G2"/>
  </mergeCells>
  <dataValidations count="1">
    <dataValidation allowBlank="1" showInputMessage="1" showErrorMessage="1" sqref="C4 B21:B22 B5:D5 C14:D15 C6:D1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selection activeCell="L37" sqref="L37"/>
    </sheetView>
  </sheetViews>
  <sheetFormatPr defaultRowHeight="15"/>
  <cols>
    <col min="2" max="2" width="26.42578125" customWidth="1"/>
    <col min="3" max="3" width="21.5703125" customWidth="1"/>
    <col min="5" max="5" width="43.42578125" customWidth="1"/>
    <col min="7" max="7" width="16.140625" customWidth="1"/>
  </cols>
  <sheetData>
    <row r="1" spans="1:7">
      <c r="C1" s="96" t="s">
        <v>230</v>
      </c>
      <c r="D1" s="96"/>
    </row>
    <row r="2" spans="1:7">
      <c r="A2" s="45" t="s">
        <v>1</v>
      </c>
      <c r="B2" s="46" t="s">
        <v>2</v>
      </c>
      <c r="C2" s="46" t="s">
        <v>3</v>
      </c>
      <c r="D2" s="46" t="s">
        <v>4</v>
      </c>
      <c r="E2" s="48" t="s">
        <v>5</v>
      </c>
      <c r="F2" s="46" t="s">
        <v>6</v>
      </c>
      <c r="G2" s="46" t="s">
        <v>7</v>
      </c>
    </row>
    <row r="3" spans="1:7">
      <c r="A3" s="49">
        <v>1</v>
      </c>
      <c r="B3" s="47" t="s">
        <v>58</v>
      </c>
      <c r="C3" s="47" t="s">
        <v>129</v>
      </c>
      <c r="D3" s="47" t="s">
        <v>303</v>
      </c>
      <c r="E3" s="48" t="s">
        <v>130</v>
      </c>
      <c r="F3" s="46">
        <v>10</v>
      </c>
      <c r="G3" s="46" t="s">
        <v>11</v>
      </c>
    </row>
    <row r="4" spans="1:7">
      <c r="A4" s="49">
        <v>1</v>
      </c>
      <c r="B4" s="51" t="s">
        <v>131</v>
      </c>
      <c r="C4" s="51" t="s">
        <v>132</v>
      </c>
      <c r="D4" s="51" t="s">
        <v>302</v>
      </c>
      <c r="E4" s="23" t="s">
        <v>133</v>
      </c>
      <c r="F4" s="52">
        <v>10</v>
      </c>
      <c r="G4" s="45" t="s">
        <v>134</v>
      </c>
    </row>
    <row r="5" spans="1:7">
      <c r="A5" s="49">
        <v>3</v>
      </c>
      <c r="B5" s="51" t="s">
        <v>8</v>
      </c>
      <c r="C5" s="51" t="s">
        <v>135</v>
      </c>
      <c r="D5" s="51" t="s">
        <v>302</v>
      </c>
      <c r="E5" s="23" t="s">
        <v>136</v>
      </c>
      <c r="F5" s="52">
        <v>10</v>
      </c>
      <c r="G5" s="45" t="s">
        <v>134</v>
      </c>
    </row>
    <row r="6" spans="1:7">
      <c r="A6" s="49">
        <v>4</v>
      </c>
      <c r="B6" s="31" t="s">
        <v>137</v>
      </c>
      <c r="C6" s="31" t="s">
        <v>138</v>
      </c>
      <c r="D6" s="31" t="s">
        <v>310</v>
      </c>
      <c r="E6" s="31" t="s">
        <v>139</v>
      </c>
      <c r="F6" s="52"/>
      <c r="G6" s="45" t="s">
        <v>134</v>
      </c>
    </row>
    <row r="7" spans="1:7">
      <c r="A7" s="49">
        <v>7</v>
      </c>
      <c r="B7" s="51" t="s">
        <v>55</v>
      </c>
      <c r="C7" s="51" t="s">
        <v>140</v>
      </c>
      <c r="D7" s="51" t="s">
        <v>300</v>
      </c>
      <c r="E7" s="23" t="s">
        <v>141</v>
      </c>
      <c r="F7" s="46">
        <v>10</v>
      </c>
      <c r="G7" s="45" t="s">
        <v>134</v>
      </c>
    </row>
    <row r="8" spans="1:7">
      <c r="A8" s="49">
        <v>5</v>
      </c>
      <c r="B8" s="53" t="s">
        <v>17</v>
      </c>
      <c r="C8" s="55" t="s">
        <v>142</v>
      </c>
      <c r="D8" s="55" t="s">
        <v>305</v>
      </c>
      <c r="E8" s="55" t="s">
        <v>143</v>
      </c>
      <c r="F8" s="52">
        <v>10</v>
      </c>
      <c r="G8" s="45" t="s">
        <v>134</v>
      </c>
    </row>
    <row r="9" spans="1:7">
      <c r="A9" s="49">
        <v>12</v>
      </c>
      <c r="B9" s="57" t="s">
        <v>137</v>
      </c>
      <c r="C9" s="57" t="s">
        <v>144</v>
      </c>
      <c r="D9" s="31" t="s">
        <v>302</v>
      </c>
      <c r="E9" s="57" t="s">
        <v>145</v>
      </c>
      <c r="F9" s="52"/>
      <c r="G9" s="45" t="s">
        <v>134</v>
      </c>
    </row>
    <row r="10" spans="1:7">
      <c r="A10" s="49">
        <v>6</v>
      </c>
      <c r="B10" s="47" t="s">
        <v>58</v>
      </c>
      <c r="C10" s="47" t="s">
        <v>146</v>
      </c>
      <c r="D10" s="47" t="s">
        <v>299</v>
      </c>
      <c r="E10" s="48" t="s">
        <v>130</v>
      </c>
      <c r="F10" s="46">
        <v>10</v>
      </c>
      <c r="G10" s="45" t="s">
        <v>134</v>
      </c>
    </row>
    <row r="11" spans="1:7">
      <c r="A11" s="49">
        <v>10</v>
      </c>
      <c r="B11" s="58" t="s">
        <v>147</v>
      </c>
      <c r="C11" s="59" t="s">
        <v>148</v>
      </c>
      <c r="D11" s="59" t="s">
        <v>312</v>
      </c>
      <c r="E11" s="59" t="s">
        <v>149</v>
      </c>
      <c r="F11" s="46">
        <v>10</v>
      </c>
      <c r="G11" s="45" t="s">
        <v>134</v>
      </c>
    </row>
    <row r="12" spans="1:7">
      <c r="A12" s="49">
        <v>14</v>
      </c>
      <c r="B12" s="51" t="s">
        <v>40</v>
      </c>
      <c r="C12" s="51" t="s">
        <v>150</v>
      </c>
      <c r="D12" s="51" t="s">
        <v>304</v>
      </c>
      <c r="E12" s="23" t="s">
        <v>151</v>
      </c>
      <c r="F12" s="52">
        <v>10</v>
      </c>
      <c r="G12" s="45" t="s">
        <v>134</v>
      </c>
    </row>
    <row r="13" spans="1:7">
      <c r="A13" s="49">
        <v>8</v>
      </c>
      <c r="B13" s="51" t="s">
        <v>8</v>
      </c>
      <c r="C13" s="51" t="s">
        <v>152</v>
      </c>
      <c r="D13" s="51" t="s">
        <v>304</v>
      </c>
      <c r="E13" s="23" t="s">
        <v>153</v>
      </c>
      <c r="F13" s="52">
        <v>10</v>
      </c>
      <c r="G13" s="45" t="s">
        <v>134</v>
      </c>
    </row>
    <row r="14" spans="1:7">
      <c r="A14" s="49">
        <v>9</v>
      </c>
      <c r="B14" s="47" t="s">
        <v>58</v>
      </c>
      <c r="C14" s="47" t="s">
        <v>154</v>
      </c>
      <c r="D14" s="47" t="s">
        <v>301</v>
      </c>
      <c r="E14" s="48" t="s">
        <v>155</v>
      </c>
      <c r="F14" s="46">
        <v>10</v>
      </c>
      <c r="G14" s="45" t="s">
        <v>134</v>
      </c>
    </row>
    <row r="15" spans="1:7">
      <c r="A15" s="49">
        <v>11</v>
      </c>
      <c r="B15" s="53" t="s">
        <v>109</v>
      </c>
      <c r="C15" s="55" t="s">
        <v>156</v>
      </c>
      <c r="D15" s="55" t="s">
        <v>304</v>
      </c>
      <c r="E15" s="55" t="s">
        <v>157</v>
      </c>
      <c r="F15" s="52">
        <v>10</v>
      </c>
      <c r="G15" s="45" t="s">
        <v>134</v>
      </c>
    </row>
    <row r="16" spans="1:7">
      <c r="A16" s="49">
        <v>13</v>
      </c>
      <c r="B16" s="23" t="s">
        <v>32</v>
      </c>
      <c r="C16" s="60" t="s">
        <v>158</v>
      </c>
      <c r="D16" s="60" t="s">
        <v>313</v>
      </c>
      <c r="E16" s="50" t="s">
        <v>159</v>
      </c>
      <c r="F16" s="46">
        <v>10</v>
      </c>
      <c r="G16" s="45" t="s">
        <v>134</v>
      </c>
    </row>
    <row r="17" spans="1:9">
      <c r="A17" s="61">
        <v>15</v>
      </c>
      <c r="B17" s="62" t="s">
        <v>8</v>
      </c>
      <c r="C17" s="62" t="s">
        <v>160</v>
      </c>
      <c r="D17" s="62" t="s">
        <v>301</v>
      </c>
      <c r="E17" s="63" t="s">
        <v>28</v>
      </c>
      <c r="F17" s="61">
        <v>10</v>
      </c>
      <c r="G17" s="45" t="s">
        <v>134</v>
      </c>
      <c r="H17" s="22"/>
      <c r="I17" s="22"/>
    </row>
    <row r="18" spans="1:9">
      <c r="A18" s="49">
        <v>16</v>
      </c>
      <c r="B18" s="51" t="s">
        <v>161</v>
      </c>
      <c r="C18" s="51" t="s">
        <v>162</v>
      </c>
      <c r="D18" s="51" t="s">
        <v>304</v>
      </c>
      <c r="E18" s="23" t="s">
        <v>163</v>
      </c>
      <c r="F18" s="52">
        <v>10</v>
      </c>
      <c r="G18" s="45" t="s">
        <v>39</v>
      </c>
    </row>
    <row r="19" spans="1:9">
      <c r="A19" s="49">
        <v>17</v>
      </c>
      <c r="B19" s="51" t="s">
        <v>79</v>
      </c>
      <c r="C19" s="51" t="s">
        <v>164</v>
      </c>
      <c r="D19" s="51" t="s">
        <v>304</v>
      </c>
      <c r="E19" s="23" t="s">
        <v>165</v>
      </c>
      <c r="F19" s="52">
        <v>10</v>
      </c>
      <c r="G19" s="45" t="s">
        <v>39</v>
      </c>
    </row>
    <row r="20" spans="1:9">
      <c r="A20" s="49">
        <v>18</v>
      </c>
      <c r="B20" s="23" t="s">
        <v>32</v>
      </c>
      <c r="C20" s="60" t="s">
        <v>166</v>
      </c>
      <c r="D20" s="60" t="s">
        <v>304</v>
      </c>
      <c r="E20" s="64" t="s">
        <v>159</v>
      </c>
      <c r="F20" s="46">
        <v>10</v>
      </c>
      <c r="G20" s="45" t="s">
        <v>39</v>
      </c>
    </row>
    <row r="21" spans="1:9">
      <c r="A21" s="49">
        <v>19</v>
      </c>
      <c r="B21" s="31" t="s">
        <v>8</v>
      </c>
      <c r="C21" s="31" t="s">
        <v>167</v>
      </c>
      <c r="D21" s="31" t="s">
        <v>306</v>
      </c>
      <c r="E21" s="31" t="s">
        <v>168</v>
      </c>
      <c r="F21" s="52"/>
      <c r="G21" s="45" t="s">
        <v>39</v>
      </c>
    </row>
    <row r="22" spans="1:9">
      <c r="A22" s="49">
        <v>20</v>
      </c>
      <c r="B22" s="51" t="s">
        <v>131</v>
      </c>
      <c r="C22" s="51" t="s">
        <v>169</v>
      </c>
      <c r="D22" s="51" t="s">
        <v>304</v>
      </c>
      <c r="E22" s="23" t="s">
        <v>170</v>
      </c>
      <c r="F22" s="52">
        <v>10</v>
      </c>
      <c r="G22" s="45" t="s">
        <v>39</v>
      </c>
    </row>
    <row r="23" spans="1:9">
      <c r="A23" s="49">
        <v>21</v>
      </c>
      <c r="B23" s="51" t="s">
        <v>171</v>
      </c>
      <c r="C23" s="51" t="s">
        <v>172</v>
      </c>
      <c r="D23" s="51" t="s">
        <v>300</v>
      </c>
      <c r="E23" s="23" t="s">
        <v>173</v>
      </c>
      <c r="F23" s="46">
        <v>10</v>
      </c>
      <c r="G23" s="45" t="s">
        <v>39</v>
      </c>
    </row>
    <row r="24" spans="1:9">
      <c r="A24" s="49">
        <v>22</v>
      </c>
      <c r="B24" s="31" t="s">
        <v>137</v>
      </c>
      <c r="C24" s="31" t="s">
        <v>174</v>
      </c>
      <c r="D24" s="31" t="s">
        <v>303</v>
      </c>
      <c r="E24" s="31" t="s">
        <v>139</v>
      </c>
      <c r="F24" s="52"/>
      <c r="G24" s="45" t="s">
        <v>39</v>
      </c>
    </row>
    <row r="25" spans="1:9">
      <c r="A25" s="49">
        <v>23</v>
      </c>
      <c r="B25" s="51" t="s">
        <v>20</v>
      </c>
      <c r="C25" s="51" t="s">
        <v>175</v>
      </c>
      <c r="D25" s="51" t="s">
        <v>309</v>
      </c>
      <c r="E25" s="23" t="s">
        <v>22</v>
      </c>
      <c r="F25" s="52">
        <v>10</v>
      </c>
      <c r="G25" s="45" t="s">
        <v>39</v>
      </c>
    </row>
    <row r="26" spans="1:9">
      <c r="A26" s="49">
        <v>24</v>
      </c>
      <c r="B26" s="47" t="s">
        <v>58</v>
      </c>
      <c r="C26" s="47" t="s">
        <v>176</v>
      </c>
      <c r="D26" s="47" t="s">
        <v>306</v>
      </c>
      <c r="E26" s="48" t="s">
        <v>177</v>
      </c>
      <c r="F26" s="46">
        <v>10</v>
      </c>
      <c r="G26" s="45" t="s">
        <v>39</v>
      </c>
    </row>
    <row r="27" spans="1:9">
      <c r="A27" s="49">
        <v>25</v>
      </c>
      <c r="B27" s="47" t="s">
        <v>58</v>
      </c>
      <c r="C27" s="47" t="s">
        <v>178</v>
      </c>
      <c r="D27" s="47" t="s">
        <v>314</v>
      </c>
      <c r="E27" s="48" t="s">
        <v>155</v>
      </c>
      <c r="F27" s="46">
        <v>10</v>
      </c>
      <c r="G27" s="45" t="s">
        <v>39</v>
      </c>
    </row>
    <row r="28" spans="1:9">
      <c r="A28" s="49">
        <v>26</v>
      </c>
      <c r="B28" s="51" t="s">
        <v>17</v>
      </c>
      <c r="C28" s="51" t="s">
        <v>179</v>
      </c>
      <c r="D28" s="51" t="s">
        <v>305</v>
      </c>
      <c r="E28" s="23" t="s">
        <v>180</v>
      </c>
      <c r="F28" s="52">
        <v>10</v>
      </c>
      <c r="G28" s="45" t="s">
        <v>39</v>
      </c>
    </row>
    <row r="29" spans="1:9">
      <c r="A29" s="49">
        <v>27</v>
      </c>
      <c r="B29" s="51" t="s">
        <v>181</v>
      </c>
      <c r="C29" s="51" t="s">
        <v>182</v>
      </c>
      <c r="D29" s="51" t="s">
        <v>304</v>
      </c>
      <c r="E29" s="23" t="s">
        <v>183</v>
      </c>
      <c r="F29" s="52">
        <v>10</v>
      </c>
      <c r="G29" s="45" t="s">
        <v>39</v>
      </c>
    </row>
    <row r="30" spans="1:9">
      <c r="A30" s="49">
        <v>28</v>
      </c>
      <c r="B30" s="51" t="s">
        <v>40</v>
      </c>
      <c r="C30" s="51" t="s">
        <v>184</v>
      </c>
      <c r="D30" s="51" t="s">
        <v>303</v>
      </c>
      <c r="E30" s="23" t="s">
        <v>185</v>
      </c>
      <c r="F30" s="52">
        <v>10</v>
      </c>
      <c r="G30" s="45" t="s">
        <v>39</v>
      </c>
    </row>
    <row r="31" spans="1:9">
      <c r="A31" s="49">
        <v>29</v>
      </c>
      <c r="B31" s="58" t="s">
        <v>147</v>
      </c>
      <c r="C31" s="59" t="s">
        <v>186</v>
      </c>
      <c r="D31" s="59" t="s">
        <v>301</v>
      </c>
      <c r="E31" s="59" t="s">
        <v>187</v>
      </c>
      <c r="F31" s="46">
        <v>10</v>
      </c>
      <c r="G31" s="45" t="s">
        <v>39</v>
      </c>
    </row>
    <row r="32" spans="1:9">
      <c r="A32" s="49">
        <v>30</v>
      </c>
      <c r="B32" s="51" t="s">
        <v>20</v>
      </c>
      <c r="C32" s="51" t="s">
        <v>188</v>
      </c>
      <c r="D32" s="51" t="s">
        <v>304</v>
      </c>
      <c r="E32" s="23" t="s">
        <v>22</v>
      </c>
      <c r="F32" s="52">
        <v>10</v>
      </c>
      <c r="G32" s="45" t="s">
        <v>39</v>
      </c>
    </row>
    <row r="33" spans="1:7">
      <c r="A33" s="49">
        <v>31</v>
      </c>
      <c r="B33" s="51" t="s">
        <v>20</v>
      </c>
      <c r="C33" s="51" t="s">
        <v>189</v>
      </c>
      <c r="D33" s="51" t="s">
        <v>307</v>
      </c>
      <c r="E33" s="23" t="s">
        <v>22</v>
      </c>
      <c r="F33" s="52">
        <v>10</v>
      </c>
      <c r="G33" s="45" t="s">
        <v>39</v>
      </c>
    </row>
    <row r="34" spans="1:7">
      <c r="A34" s="49">
        <v>32</v>
      </c>
      <c r="B34" s="51" t="s">
        <v>190</v>
      </c>
      <c r="C34" s="51" t="s">
        <v>191</v>
      </c>
      <c r="D34" s="51" t="s">
        <v>309</v>
      </c>
      <c r="E34" s="23" t="s">
        <v>192</v>
      </c>
      <c r="F34" s="52">
        <v>10</v>
      </c>
      <c r="G34" s="45" t="s">
        <v>39</v>
      </c>
    </row>
    <row r="35" spans="1:7">
      <c r="A35" s="49">
        <v>33</v>
      </c>
      <c r="B35" s="51" t="s">
        <v>193</v>
      </c>
      <c r="C35" s="51" t="s">
        <v>194</v>
      </c>
      <c r="D35" s="51" t="s">
        <v>304</v>
      </c>
      <c r="E35" s="23" t="s">
        <v>195</v>
      </c>
      <c r="F35" s="52">
        <v>10</v>
      </c>
      <c r="G35" s="45" t="s">
        <v>39</v>
      </c>
    </row>
    <row r="36" spans="1:7">
      <c r="A36" s="49">
        <v>34</v>
      </c>
      <c r="B36" s="53" t="s">
        <v>196</v>
      </c>
      <c r="C36" s="55" t="s">
        <v>197</v>
      </c>
      <c r="D36" s="55" t="s">
        <v>304</v>
      </c>
      <c r="E36" s="55" t="s">
        <v>198</v>
      </c>
      <c r="F36" s="56">
        <v>10</v>
      </c>
      <c r="G36" s="45" t="s">
        <v>39</v>
      </c>
    </row>
    <row r="37" spans="1:7">
      <c r="A37" s="49">
        <v>35</v>
      </c>
      <c r="B37" s="51" t="s">
        <v>79</v>
      </c>
      <c r="C37" s="51" t="s">
        <v>199</v>
      </c>
      <c r="D37" s="51" t="s">
        <v>303</v>
      </c>
      <c r="E37" s="23" t="s">
        <v>200</v>
      </c>
      <c r="F37" s="52">
        <v>10</v>
      </c>
      <c r="G37" s="45" t="s">
        <v>39</v>
      </c>
    </row>
    <row r="38" spans="1:7">
      <c r="A38" s="49">
        <v>36</v>
      </c>
      <c r="B38" s="51" t="s">
        <v>40</v>
      </c>
      <c r="C38" s="51" t="s">
        <v>201</v>
      </c>
      <c r="D38" s="51" t="s">
        <v>304</v>
      </c>
      <c r="E38" s="23" t="s">
        <v>202</v>
      </c>
      <c r="F38" s="52">
        <v>10</v>
      </c>
      <c r="G38" s="45" t="s">
        <v>39</v>
      </c>
    </row>
    <row r="39" spans="1:7">
      <c r="A39" s="49">
        <v>37</v>
      </c>
      <c r="B39" s="31" t="s">
        <v>203</v>
      </c>
      <c r="C39" s="31" t="s">
        <v>204</v>
      </c>
      <c r="D39" s="31" t="s">
        <v>304</v>
      </c>
      <c r="E39" s="31" t="s">
        <v>205</v>
      </c>
      <c r="F39" s="52"/>
      <c r="G39" s="45" t="s">
        <v>39</v>
      </c>
    </row>
    <row r="40" spans="1:7">
      <c r="A40" s="49">
        <v>38</v>
      </c>
      <c r="B40" s="51" t="s">
        <v>8</v>
      </c>
      <c r="C40" s="51" t="s">
        <v>206</v>
      </c>
      <c r="D40" s="51" t="s">
        <v>305</v>
      </c>
      <c r="E40" s="23" t="s">
        <v>207</v>
      </c>
      <c r="F40" s="52">
        <v>10</v>
      </c>
      <c r="G40" s="45" t="s">
        <v>39</v>
      </c>
    </row>
    <row r="41" spans="1:7">
      <c r="A41" s="49">
        <v>39</v>
      </c>
      <c r="B41" s="51" t="s">
        <v>208</v>
      </c>
      <c r="C41" s="51" t="s">
        <v>113</v>
      </c>
      <c r="D41" s="51" t="s">
        <v>308</v>
      </c>
      <c r="E41" s="23" t="s">
        <v>209</v>
      </c>
      <c r="F41" s="52">
        <v>10</v>
      </c>
      <c r="G41" s="45" t="s">
        <v>39</v>
      </c>
    </row>
    <row r="42" spans="1:7">
      <c r="A42" s="49">
        <v>40</v>
      </c>
      <c r="B42" s="51" t="s">
        <v>55</v>
      </c>
      <c r="C42" s="51" t="s">
        <v>210</v>
      </c>
      <c r="D42" s="51" t="s">
        <v>315</v>
      </c>
      <c r="E42" s="23" t="s">
        <v>141</v>
      </c>
      <c r="F42" s="46">
        <v>10</v>
      </c>
      <c r="G42" s="45" t="s">
        <v>39</v>
      </c>
    </row>
    <row r="43" spans="1:7">
      <c r="A43" s="49">
        <v>41</v>
      </c>
      <c r="B43" s="53" t="s">
        <v>17</v>
      </c>
      <c r="C43" s="55" t="s">
        <v>211</v>
      </c>
      <c r="D43" s="55" t="s">
        <v>316</v>
      </c>
      <c r="E43" s="55" t="s">
        <v>212</v>
      </c>
      <c r="F43" s="52">
        <v>10</v>
      </c>
      <c r="G43" s="45" t="s">
        <v>39</v>
      </c>
    </row>
    <row r="44" spans="1:7">
      <c r="A44" s="49">
        <v>42</v>
      </c>
      <c r="B44" s="58" t="s">
        <v>213</v>
      </c>
      <c r="C44" s="59" t="s">
        <v>214</v>
      </c>
      <c r="D44" s="59" t="s">
        <v>304</v>
      </c>
      <c r="E44" s="59" t="s">
        <v>215</v>
      </c>
      <c r="F44" s="46">
        <v>10</v>
      </c>
      <c r="G44" s="45" t="s">
        <v>39</v>
      </c>
    </row>
    <row r="45" spans="1:7">
      <c r="A45" s="49">
        <v>43</v>
      </c>
      <c r="B45" s="65" t="s">
        <v>89</v>
      </c>
      <c r="C45" s="65" t="s">
        <v>216</v>
      </c>
      <c r="D45" s="65" t="s">
        <v>299</v>
      </c>
      <c r="E45" s="66" t="s">
        <v>217</v>
      </c>
      <c r="F45" s="52">
        <v>10</v>
      </c>
      <c r="G45" s="45" t="s">
        <v>39</v>
      </c>
    </row>
    <row r="46" spans="1:7">
      <c r="A46" s="49">
        <v>44</v>
      </c>
      <c r="B46" s="67" t="s">
        <v>92</v>
      </c>
      <c r="C46" s="68" t="s">
        <v>218</v>
      </c>
      <c r="D46" s="68" t="s">
        <v>304</v>
      </c>
      <c r="E46" s="68" t="s">
        <v>94</v>
      </c>
      <c r="F46" s="52">
        <v>10</v>
      </c>
      <c r="G46" s="45" t="s">
        <v>39</v>
      </c>
    </row>
    <row r="47" spans="1:7">
      <c r="A47" s="49">
        <v>45</v>
      </c>
      <c r="B47" s="69" t="s">
        <v>109</v>
      </c>
      <c r="C47" s="70" t="s">
        <v>219</v>
      </c>
      <c r="D47" s="68" t="s">
        <v>300</v>
      </c>
      <c r="E47" s="68" t="s">
        <v>220</v>
      </c>
      <c r="F47" s="52">
        <v>10</v>
      </c>
      <c r="G47" s="46"/>
    </row>
    <row r="48" spans="1:7">
      <c r="A48" s="49">
        <v>46</v>
      </c>
      <c r="B48" s="65" t="s">
        <v>17</v>
      </c>
      <c r="C48" s="71" t="s">
        <v>221</v>
      </c>
      <c r="D48" s="65" t="s">
        <v>300</v>
      </c>
      <c r="E48" s="66" t="s">
        <v>222</v>
      </c>
      <c r="F48" s="52">
        <v>10</v>
      </c>
      <c r="G48" s="45"/>
    </row>
    <row r="49" spans="1:7">
      <c r="A49" s="49">
        <v>47</v>
      </c>
      <c r="B49" s="71" t="s">
        <v>20</v>
      </c>
      <c r="C49" s="71" t="s">
        <v>223</v>
      </c>
      <c r="D49" s="71" t="s">
        <v>312</v>
      </c>
      <c r="E49" s="73" t="s">
        <v>224</v>
      </c>
      <c r="F49" s="54">
        <v>10</v>
      </c>
      <c r="G49" s="74"/>
    </row>
    <row r="50" spans="1:7">
      <c r="A50" s="49">
        <v>48</v>
      </c>
      <c r="B50" s="75" t="s">
        <v>225</v>
      </c>
      <c r="C50" s="75" t="s">
        <v>226</v>
      </c>
      <c r="D50" s="75" t="s">
        <v>299</v>
      </c>
      <c r="E50" s="75" t="s">
        <v>227</v>
      </c>
      <c r="F50" s="54"/>
      <c r="G50" s="74"/>
    </row>
    <row r="51" spans="1:7">
      <c r="A51" s="49">
        <v>49</v>
      </c>
      <c r="B51" s="75" t="s">
        <v>228</v>
      </c>
      <c r="C51" s="75" t="s">
        <v>226</v>
      </c>
      <c r="D51" s="75" t="s">
        <v>299</v>
      </c>
      <c r="E51" s="75" t="s">
        <v>227</v>
      </c>
      <c r="F51" s="54"/>
      <c r="G51" s="74"/>
    </row>
    <row r="52" spans="1:7">
      <c r="A52" s="49">
        <v>50</v>
      </c>
      <c r="B52" s="75" t="s">
        <v>137</v>
      </c>
      <c r="C52" s="75" t="s">
        <v>152</v>
      </c>
      <c r="D52" s="75" t="s">
        <v>304</v>
      </c>
      <c r="E52" s="75" t="s">
        <v>229</v>
      </c>
      <c r="F52" s="72"/>
      <c r="G52" s="76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9"/>
  <sheetViews>
    <sheetView tabSelected="1" workbookViewId="0">
      <selection activeCell="J19" sqref="J19"/>
    </sheetView>
  </sheetViews>
  <sheetFormatPr defaultRowHeight="15"/>
  <cols>
    <col min="2" max="2" width="35.85546875" customWidth="1"/>
    <col min="3" max="3" width="25.140625" customWidth="1"/>
    <col min="5" max="5" width="53.5703125" customWidth="1"/>
  </cols>
  <sheetData>
    <row r="2" spans="1:8" ht="20.25">
      <c r="C2" s="77" t="s">
        <v>231</v>
      </c>
    </row>
    <row r="4" spans="1:8">
      <c r="A4" s="16" t="s">
        <v>1</v>
      </c>
      <c r="B4" s="78" t="s">
        <v>2</v>
      </c>
      <c r="C4" s="78" t="s">
        <v>3</v>
      </c>
      <c r="D4" s="78" t="s">
        <v>4</v>
      </c>
      <c r="E4" s="78" t="s">
        <v>5</v>
      </c>
      <c r="F4" s="78" t="s">
        <v>6</v>
      </c>
      <c r="G4" s="78" t="s">
        <v>7</v>
      </c>
      <c r="H4" s="11"/>
    </row>
    <row r="5" spans="1:8">
      <c r="A5" s="79">
        <v>1</v>
      </c>
      <c r="B5" s="28" t="s">
        <v>79</v>
      </c>
      <c r="C5" s="79" t="s">
        <v>232</v>
      </c>
      <c r="D5" s="79" t="s">
        <v>305</v>
      </c>
      <c r="E5" s="17" t="s">
        <v>233</v>
      </c>
      <c r="F5" s="14">
        <v>9</v>
      </c>
      <c r="G5" s="79" t="s">
        <v>11</v>
      </c>
    </row>
    <row r="6" spans="1:8">
      <c r="A6" s="79">
        <v>2</v>
      </c>
      <c r="B6" s="28" t="s">
        <v>234</v>
      </c>
      <c r="C6" s="79" t="s">
        <v>235</v>
      </c>
      <c r="D6" s="79" t="s">
        <v>304</v>
      </c>
      <c r="E6" s="17" t="s">
        <v>236</v>
      </c>
      <c r="F6" s="14">
        <v>9</v>
      </c>
      <c r="G6" s="79" t="s">
        <v>237</v>
      </c>
    </row>
    <row r="7" spans="1:8">
      <c r="A7" s="79">
        <v>3</v>
      </c>
      <c r="B7" s="28" t="s">
        <v>8</v>
      </c>
      <c r="C7" s="79" t="s">
        <v>238</v>
      </c>
      <c r="D7" s="79" t="s">
        <v>304</v>
      </c>
      <c r="E7" s="17" t="s">
        <v>239</v>
      </c>
      <c r="F7" s="14">
        <v>9</v>
      </c>
      <c r="G7" s="79" t="s">
        <v>237</v>
      </c>
    </row>
    <row r="8" spans="1:8">
      <c r="A8" s="79">
        <v>4</v>
      </c>
      <c r="B8" s="28" t="s">
        <v>240</v>
      </c>
      <c r="C8" s="80" t="s">
        <v>241</v>
      </c>
      <c r="D8" s="79" t="s">
        <v>301</v>
      </c>
      <c r="E8" s="17" t="s">
        <v>242</v>
      </c>
      <c r="F8" s="14">
        <v>9</v>
      </c>
      <c r="G8" s="79" t="s">
        <v>237</v>
      </c>
    </row>
    <row r="9" spans="1:8">
      <c r="A9" s="79">
        <v>5</v>
      </c>
      <c r="B9" s="28" t="s">
        <v>79</v>
      </c>
      <c r="C9" s="79" t="s">
        <v>243</v>
      </c>
      <c r="D9" s="79" t="s">
        <v>307</v>
      </c>
      <c r="E9" s="17" t="s">
        <v>244</v>
      </c>
      <c r="F9" s="14">
        <v>9</v>
      </c>
      <c r="G9" s="79" t="s">
        <v>237</v>
      </c>
    </row>
    <row r="10" spans="1:8">
      <c r="A10" s="79">
        <v>6</v>
      </c>
      <c r="B10" s="28" t="s">
        <v>20</v>
      </c>
      <c r="C10" s="79" t="s">
        <v>245</v>
      </c>
      <c r="D10" s="79" t="s">
        <v>300</v>
      </c>
      <c r="E10" s="17" t="s">
        <v>22</v>
      </c>
      <c r="F10" s="14">
        <v>9</v>
      </c>
      <c r="G10" s="79" t="s">
        <v>237</v>
      </c>
    </row>
    <row r="11" spans="1:8">
      <c r="A11" s="79">
        <v>7</v>
      </c>
      <c r="B11" s="28" t="s">
        <v>8</v>
      </c>
      <c r="C11" s="79" t="s">
        <v>246</v>
      </c>
      <c r="D11" s="79" t="s">
        <v>307</v>
      </c>
      <c r="E11" s="17" t="s">
        <v>247</v>
      </c>
      <c r="F11" s="14">
        <v>9</v>
      </c>
      <c r="G11" s="79" t="s">
        <v>237</v>
      </c>
    </row>
    <row r="12" spans="1:8">
      <c r="A12" s="79">
        <v>10</v>
      </c>
      <c r="B12" s="28" t="s">
        <v>240</v>
      </c>
      <c r="C12" s="79" t="s">
        <v>248</v>
      </c>
      <c r="D12" s="79" t="s">
        <v>305</v>
      </c>
      <c r="E12" s="17" t="s">
        <v>249</v>
      </c>
      <c r="F12" s="14">
        <v>9</v>
      </c>
      <c r="G12" s="79" t="s">
        <v>237</v>
      </c>
    </row>
    <row r="13" spans="1:8">
      <c r="A13" s="79">
        <v>8</v>
      </c>
      <c r="B13" s="81" t="s">
        <v>250</v>
      </c>
      <c r="C13" s="81" t="s">
        <v>251</v>
      </c>
      <c r="D13" s="81" t="s">
        <v>301</v>
      </c>
      <c r="E13" s="24" t="s">
        <v>252</v>
      </c>
      <c r="F13" s="82">
        <v>9</v>
      </c>
      <c r="G13" s="79" t="s">
        <v>237</v>
      </c>
    </row>
    <row r="14" spans="1:8">
      <c r="A14" s="79">
        <v>9</v>
      </c>
      <c r="B14" s="28" t="s">
        <v>8</v>
      </c>
      <c r="C14" s="79" t="s">
        <v>253</v>
      </c>
      <c r="D14" s="79" t="s">
        <v>303</v>
      </c>
      <c r="E14" s="17" t="s">
        <v>254</v>
      </c>
      <c r="F14" s="14">
        <v>9</v>
      </c>
      <c r="G14" s="79" t="s">
        <v>237</v>
      </c>
    </row>
    <row r="15" spans="1:8">
      <c r="A15" s="79">
        <v>11</v>
      </c>
      <c r="B15" s="28" t="s">
        <v>20</v>
      </c>
      <c r="C15" s="79" t="s">
        <v>255</v>
      </c>
      <c r="D15" s="79" t="s">
        <v>315</v>
      </c>
      <c r="E15" s="17" t="s">
        <v>22</v>
      </c>
      <c r="F15" s="14">
        <v>9</v>
      </c>
      <c r="G15" s="79" t="s">
        <v>237</v>
      </c>
    </row>
    <row r="16" spans="1:8">
      <c r="A16" s="79">
        <v>12</v>
      </c>
      <c r="B16" s="28" t="s">
        <v>86</v>
      </c>
      <c r="C16" s="79" t="s">
        <v>256</v>
      </c>
      <c r="D16" s="79" t="s">
        <v>300</v>
      </c>
      <c r="E16" s="79" t="s">
        <v>257</v>
      </c>
      <c r="F16" s="29">
        <v>9</v>
      </c>
      <c r="G16" s="79" t="s">
        <v>237</v>
      </c>
    </row>
    <row r="17" spans="1:8">
      <c r="A17" s="83">
        <v>13</v>
      </c>
      <c r="B17" s="84" t="s">
        <v>8</v>
      </c>
      <c r="C17" s="83" t="s">
        <v>258</v>
      </c>
      <c r="D17" s="83" t="s">
        <v>309</v>
      </c>
      <c r="E17" s="83" t="s">
        <v>259</v>
      </c>
      <c r="F17" s="44">
        <v>9</v>
      </c>
      <c r="G17" s="79" t="s">
        <v>237</v>
      </c>
      <c r="H17" s="22"/>
    </row>
    <row r="18" spans="1:8">
      <c r="A18" s="79">
        <v>14</v>
      </c>
      <c r="B18" s="28" t="s">
        <v>65</v>
      </c>
      <c r="C18" s="79" t="s">
        <v>260</v>
      </c>
      <c r="D18" s="79" t="s">
        <v>302</v>
      </c>
      <c r="E18" s="79" t="s">
        <v>261</v>
      </c>
      <c r="F18" s="29">
        <v>9</v>
      </c>
      <c r="G18" s="29" t="s">
        <v>39</v>
      </c>
      <c r="H18" s="85"/>
    </row>
    <row r="19" spans="1:8">
      <c r="A19" s="79">
        <v>15</v>
      </c>
      <c r="B19" s="28" t="s">
        <v>65</v>
      </c>
      <c r="C19" s="79" t="s">
        <v>262</v>
      </c>
      <c r="D19" s="79" t="s">
        <v>302</v>
      </c>
      <c r="E19" s="17" t="s">
        <v>263</v>
      </c>
      <c r="F19" s="14">
        <v>9</v>
      </c>
      <c r="G19" s="29" t="s">
        <v>39</v>
      </c>
    </row>
    <row r="20" spans="1:8">
      <c r="A20" s="79">
        <v>16</v>
      </c>
      <c r="B20" s="28" t="s">
        <v>8</v>
      </c>
      <c r="C20" s="79" t="s">
        <v>264</v>
      </c>
      <c r="D20" s="79" t="s">
        <v>304</v>
      </c>
      <c r="E20" s="17" t="s">
        <v>265</v>
      </c>
      <c r="F20" s="14">
        <v>9</v>
      </c>
      <c r="G20" s="29" t="s">
        <v>39</v>
      </c>
    </row>
    <row r="21" spans="1:8">
      <c r="A21" s="79">
        <v>17</v>
      </c>
      <c r="B21" s="81" t="s">
        <v>147</v>
      </c>
      <c r="C21" s="81" t="s">
        <v>266</v>
      </c>
      <c r="D21" s="81" t="s">
        <v>317</v>
      </c>
      <c r="E21" s="86" t="s">
        <v>267</v>
      </c>
      <c r="F21" s="87">
        <v>9</v>
      </c>
      <c r="G21" s="29" t="s">
        <v>39</v>
      </c>
    </row>
    <row r="22" spans="1:8">
      <c r="A22" s="79">
        <v>21</v>
      </c>
      <c r="B22" s="28" t="s">
        <v>8</v>
      </c>
      <c r="C22" s="79" t="s">
        <v>268</v>
      </c>
      <c r="D22" s="79" t="s">
        <v>300</v>
      </c>
      <c r="E22" s="17" t="s">
        <v>269</v>
      </c>
      <c r="F22" s="14">
        <v>9</v>
      </c>
      <c r="G22" s="29" t="s">
        <v>39</v>
      </c>
    </row>
    <row r="23" spans="1:8">
      <c r="A23" s="79">
        <v>18</v>
      </c>
      <c r="B23" s="81" t="s">
        <v>171</v>
      </c>
      <c r="C23" s="81" t="s">
        <v>270</v>
      </c>
      <c r="D23" s="81" t="s">
        <v>303</v>
      </c>
      <c r="E23" s="24" t="s">
        <v>271</v>
      </c>
      <c r="F23" s="16">
        <v>9</v>
      </c>
      <c r="G23" s="29" t="s">
        <v>39</v>
      </c>
    </row>
    <row r="24" spans="1:8">
      <c r="A24" s="79">
        <v>19</v>
      </c>
      <c r="B24" s="28" t="s">
        <v>8</v>
      </c>
      <c r="C24" s="79" t="s">
        <v>272</v>
      </c>
      <c r="D24" s="79" t="s">
        <v>304</v>
      </c>
      <c r="E24" s="17" t="s">
        <v>259</v>
      </c>
      <c r="F24" s="14">
        <v>9</v>
      </c>
      <c r="G24" s="29" t="s">
        <v>39</v>
      </c>
    </row>
    <row r="25" spans="1:8">
      <c r="A25" s="79">
        <v>20</v>
      </c>
      <c r="B25" s="28" t="s">
        <v>8</v>
      </c>
      <c r="C25" s="79" t="s">
        <v>273</v>
      </c>
      <c r="D25" s="79" t="s">
        <v>304</v>
      </c>
      <c r="E25" s="17" t="s">
        <v>274</v>
      </c>
      <c r="F25" s="14">
        <v>9</v>
      </c>
      <c r="G25" s="29" t="s">
        <v>39</v>
      </c>
    </row>
    <row r="26" spans="1:8">
      <c r="A26" s="79">
        <v>22</v>
      </c>
      <c r="B26" s="28" t="s">
        <v>240</v>
      </c>
      <c r="C26" s="79" t="s">
        <v>275</v>
      </c>
      <c r="D26" s="79" t="s">
        <v>315</v>
      </c>
      <c r="E26" s="17" t="s">
        <v>249</v>
      </c>
      <c r="F26" s="14">
        <v>9</v>
      </c>
      <c r="G26" s="29" t="s">
        <v>39</v>
      </c>
    </row>
    <row r="27" spans="1:8">
      <c r="A27" s="79">
        <v>23</v>
      </c>
      <c r="B27" s="28" t="s">
        <v>24</v>
      </c>
      <c r="C27" s="79" t="s">
        <v>276</v>
      </c>
      <c r="D27" s="79" t="s">
        <v>304</v>
      </c>
      <c r="E27" s="17" t="s">
        <v>277</v>
      </c>
      <c r="F27" s="14">
        <v>9</v>
      </c>
      <c r="G27" s="29" t="s">
        <v>39</v>
      </c>
    </row>
    <row r="28" spans="1:8">
      <c r="A28" s="79">
        <v>24</v>
      </c>
      <c r="B28" s="28" t="s">
        <v>32</v>
      </c>
      <c r="C28" s="88" t="s">
        <v>278</v>
      </c>
      <c r="D28" s="88" t="s">
        <v>318</v>
      </c>
      <c r="E28" s="17" t="s">
        <v>77</v>
      </c>
      <c r="F28" s="14">
        <v>9</v>
      </c>
      <c r="G28" s="29" t="s">
        <v>39</v>
      </c>
    </row>
    <row r="29" spans="1:8">
      <c r="A29" s="79">
        <v>25</v>
      </c>
      <c r="B29" s="28" t="s">
        <v>40</v>
      </c>
      <c r="C29" s="79" t="s">
        <v>279</v>
      </c>
      <c r="D29" s="79" t="s">
        <v>304</v>
      </c>
      <c r="E29" s="17" t="s">
        <v>151</v>
      </c>
      <c r="F29" s="14">
        <v>9</v>
      </c>
      <c r="G29" s="29" t="s">
        <v>39</v>
      </c>
    </row>
    <row r="30" spans="1:8">
      <c r="A30" s="79">
        <v>26</v>
      </c>
      <c r="B30" s="28" t="s">
        <v>32</v>
      </c>
      <c r="C30" s="88" t="s">
        <v>280</v>
      </c>
      <c r="D30" s="88" t="s">
        <v>300</v>
      </c>
      <c r="E30" s="17" t="s">
        <v>281</v>
      </c>
      <c r="F30" s="14">
        <v>9</v>
      </c>
      <c r="G30" s="29" t="s">
        <v>39</v>
      </c>
    </row>
    <row r="31" spans="1:8">
      <c r="A31" s="79">
        <v>27</v>
      </c>
      <c r="B31" s="13" t="s">
        <v>8</v>
      </c>
      <c r="C31" s="17" t="s">
        <v>282</v>
      </c>
      <c r="D31" s="17" t="s">
        <v>316</v>
      </c>
      <c r="E31" s="17" t="s">
        <v>259</v>
      </c>
      <c r="F31" s="89">
        <v>9</v>
      </c>
      <c r="G31" s="29" t="s">
        <v>39</v>
      </c>
    </row>
    <row r="32" spans="1:8">
      <c r="A32" s="79">
        <v>28</v>
      </c>
      <c r="B32" s="28" t="s">
        <v>8</v>
      </c>
      <c r="C32" s="79" t="s">
        <v>283</v>
      </c>
      <c r="D32" s="79" t="s">
        <v>311</v>
      </c>
      <c r="E32" s="17" t="s">
        <v>284</v>
      </c>
      <c r="F32" s="14">
        <v>9</v>
      </c>
      <c r="G32" s="29" t="s">
        <v>39</v>
      </c>
    </row>
    <row r="33" spans="1:7">
      <c r="A33" s="79">
        <v>29</v>
      </c>
      <c r="B33" s="28" t="s">
        <v>32</v>
      </c>
      <c r="C33" s="88" t="s">
        <v>285</v>
      </c>
      <c r="D33" s="88" t="s">
        <v>301</v>
      </c>
      <c r="E33" s="17" t="s">
        <v>34</v>
      </c>
      <c r="F33" s="14">
        <v>9</v>
      </c>
      <c r="G33" s="29" t="s">
        <v>39</v>
      </c>
    </row>
    <row r="34" spans="1:7">
      <c r="A34" s="79">
        <v>30</v>
      </c>
      <c r="B34" s="28" t="s">
        <v>161</v>
      </c>
      <c r="C34" s="79" t="s">
        <v>286</v>
      </c>
      <c r="D34" s="79" t="s">
        <v>308</v>
      </c>
      <c r="E34" s="17" t="s">
        <v>287</v>
      </c>
      <c r="F34" s="14">
        <v>9</v>
      </c>
      <c r="G34" s="29" t="s">
        <v>39</v>
      </c>
    </row>
    <row r="35" spans="1:7">
      <c r="A35" s="79">
        <v>31</v>
      </c>
      <c r="B35" s="28" t="s">
        <v>55</v>
      </c>
      <c r="C35" s="79" t="s">
        <v>288</v>
      </c>
      <c r="D35" s="79" t="s">
        <v>304</v>
      </c>
      <c r="E35" s="17" t="s">
        <v>289</v>
      </c>
      <c r="F35" s="14">
        <v>9</v>
      </c>
      <c r="G35" s="29" t="s">
        <v>39</v>
      </c>
    </row>
    <row r="36" spans="1:7">
      <c r="A36" s="79">
        <v>32</v>
      </c>
      <c r="B36" s="13" t="s">
        <v>8</v>
      </c>
      <c r="C36" s="17" t="s">
        <v>290</v>
      </c>
      <c r="D36" s="17" t="s">
        <v>312</v>
      </c>
      <c r="E36" s="17" t="s">
        <v>291</v>
      </c>
      <c r="F36" s="14">
        <v>9</v>
      </c>
      <c r="G36" s="29" t="s">
        <v>39</v>
      </c>
    </row>
    <row r="37" spans="1:7">
      <c r="A37" s="79">
        <v>33</v>
      </c>
      <c r="B37" s="28" t="s">
        <v>292</v>
      </c>
      <c r="C37" s="79" t="s">
        <v>293</v>
      </c>
      <c r="D37" s="79" t="s">
        <v>304</v>
      </c>
      <c r="E37" s="90" t="s">
        <v>294</v>
      </c>
      <c r="F37" s="14">
        <v>9</v>
      </c>
      <c r="G37" s="29" t="s">
        <v>39</v>
      </c>
    </row>
    <row r="38" spans="1:7">
      <c r="A38" s="79">
        <v>34</v>
      </c>
      <c r="B38" s="13" t="s">
        <v>292</v>
      </c>
      <c r="C38" s="17" t="s">
        <v>295</v>
      </c>
      <c r="D38" s="17" t="s">
        <v>304</v>
      </c>
      <c r="E38" s="90" t="s">
        <v>296</v>
      </c>
      <c r="F38" s="14">
        <v>9</v>
      </c>
      <c r="G38" s="29" t="s">
        <v>39</v>
      </c>
    </row>
    <row r="39" spans="1:7">
      <c r="A39" s="79">
        <v>35</v>
      </c>
      <c r="B39" s="91" t="s">
        <v>86</v>
      </c>
      <c r="C39" s="92" t="s">
        <v>297</v>
      </c>
      <c r="D39" s="92" t="s">
        <v>302</v>
      </c>
      <c r="E39" s="94" t="s">
        <v>298</v>
      </c>
      <c r="F39" s="93">
        <v>9</v>
      </c>
      <c r="G39" s="93" t="s">
        <v>100</v>
      </c>
    </row>
  </sheetData>
  <dataValidations count="1">
    <dataValidation allowBlank="1" showInputMessage="1" showErrorMessage="1" sqref="B5:D5 E22 E25:E26 C31:D35 C29:D29 C27:D27 C12:D14 C6:D10 C18:D18 B16 C37:D37 C23:D2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9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Пользователь Windows</cp:lastModifiedBy>
  <dcterms:created xsi:type="dcterms:W3CDTF">2020-02-07T10:46:37Z</dcterms:created>
  <dcterms:modified xsi:type="dcterms:W3CDTF">2020-02-07T13:10:18Z</dcterms:modified>
</cp:coreProperties>
</file>