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27285" windowHeight="13545" activeTab="2"/>
  </bookViews>
  <sheets>
    <sheet name="9 класс" sheetId="1" r:id="rId1"/>
    <sheet name=" 10 класс" sheetId="2" r:id="rId2"/>
    <sheet name=" 11 класс" sheetId="3" r:id="rId3"/>
  </sheets>
  <definedNames>
    <definedName name="_xlnm._FilterDatabase" localSheetId="2" hidden="1">' 11 класс'!$A$10:$G$103</definedName>
    <definedName name="_xlnm._FilterDatabase" localSheetId="0" hidden="1">'9 класс'!$A$9:$G$50</definedName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<sst xmlns="http://schemas.openxmlformats.org/spreadsheetml/2006/main" count="1327" uniqueCount="520">
  <si>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</si>
  <si>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</si>
  <si>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</si>
  <si>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</si>
  <si>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</si>
  <si>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</si>
  <si>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</si>
  <si>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</si>
  <si>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</si>
  <si>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</si>
  <si>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</si>
  <si>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</si>
  <si>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</si>
  <si>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</si>
  <si>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</si>
  <si>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</si>
  <si>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</si>
  <si>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</si>
  <si>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>Региональный этап</t>
  </si>
  <si>
    <t>Статус участника*</t>
  </si>
  <si>
    <t>Ранжированный список участников регионального этапа всероссийской олимпиады школьников 
по                                    в 11 классе в 2019-2020 учебном году</t>
  </si>
  <si>
    <t>Ранжированный список участников регионального этапа всероссийской олимпиады школьников 
по                                          в 10 классе в 2019-2020 учебном году</t>
  </si>
  <si>
    <t>Татышлинский</t>
  </si>
  <si>
    <t>Шайхлисламова</t>
  </si>
  <si>
    <t>Хайбуллинский район</t>
  </si>
  <si>
    <t>Журавлев</t>
  </si>
  <si>
    <t>ГО г. Стерлитамак</t>
  </si>
  <si>
    <t>Япрынцева</t>
  </si>
  <si>
    <t xml:space="preserve">Хизабутдинов </t>
  </si>
  <si>
    <t>Уфимский район</t>
  </si>
  <si>
    <t>Зарембо</t>
  </si>
  <si>
    <t xml:space="preserve">Япрынцев </t>
  </si>
  <si>
    <t>М</t>
  </si>
  <si>
    <t>МР Мелеузовский район РБ</t>
  </si>
  <si>
    <t>Дементьев</t>
  </si>
  <si>
    <t>ГО г. Уфа РБ</t>
  </si>
  <si>
    <t>Исаев</t>
  </si>
  <si>
    <t>Гарифуллина</t>
  </si>
  <si>
    <t xml:space="preserve">МР Зианчуринский район </t>
  </si>
  <si>
    <t>Махъянов</t>
  </si>
  <si>
    <t>Бирский район</t>
  </si>
  <si>
    <t>Галкова</t>
  </si>
  <si>
    <t>Мазитова</t>
  </si>
  <si>
    <t>Кузнецова</t>
  </si>
  <si>
    <t>Петрова</t>
  </si>
  <si>
    <t>Городской округ город Сибай РБ</t>
  </si>
  <si>
    <t>Полякова</t>
  </si>
  <si>
    <t>МР Мишкинский район</t>
  </si>
  <si>
    <t>Аскаров</t>
  </si>
  <si>
    <t>Буздякский район</t>
  </si>
  <si>
    <t xml:space="preserve">Мухсинов </t>
  </si>
  <si>
    <t>Романов</t>
  </si>
  <si>
    <t>Шайнуров</t>
  </si>
  <si>
    <t>ГО г. Салават РБ</t>
  </si>
  <si>
    <t>Зиянгирова</t>
  </si>
  <si>
    <t>Аккужина</t>
  </si>
  <si>
    <t>ГО г.Октябрьский</t>
  </si>
  <si>
    <t>Сунгатуллина</t>
  </si>
  <si>
    <t>МР Абзелиловский район</t>
  </si>
  <si>
    <t>Султанова</t>
  </si>
  <si>
    <t>Бадамшина</t>
  </si>
  <si>
    <t>Кодакова</t>
  </si>
  <si>
    <t>МР Давлекановский район РБ</t>
  </si>
  <si>
    <t xml:space="preserve">Ефименко </t>
  </si>
  <si>
    <t>Хасанова</t>
  </si>
  <si>
    <t>ЗАТО Межгорье</t>
  </si>
  <si>
    <t>Шаяхметов</t>
  </si>
  <si>
    <t>Рахметова</t>
  </si>
  <si>
    <t>Лощилова</t>
  </si>
  <si>
    <t>Краснокамский район</t>
  </si>
  <si>
    <t>Шакирова</t>
  </si>
  <si>
    <t>Закирова</t>
  </si>
  <si>
    <t>МР Баймакский район</t>
  </si>
  <si>
    <t>Шарипова</t>
  </si>
  <si>
    <t>Байдавлетова</t>
  </si>
  <si>
    <t>Семенов</t>
  </si>
  <si>
    <t xml:space="preserve">Арсланова </t>
  </si>
  <si>
    <t>Шуваева</t>
  </si>
  <si>
    <t>Туркин</t>
  </si>
  <si>
    <t>Сергеева</t>
  </si>
  <si>
    <t>Ханов</t>
  </si>
  <si>
    <t xml:space="preserve">Рахматуллин </t>
  </si>
  <si>
    <t>Симонова</t>
  </si>
  <si>
    <t>ГО г.Нефтекамск</t>
  </si>
  <si>
    <t xml:space="preserve">Идиятуллина </t>
  </si>
  <si>
    <t xml:space="preserve">Бабушкина </t>
  </si>
  <si>
    <t>Гатауллина</t>
  </si>
  <si>
    <t xml:space="preserve">Исангулова </t>
  </si>
  <si>
    <t>Кушнаренковский</t>
  </si>
  <si>
    <t>Мухамадьярова</t>
  </si>
  <si>
    <t>МР Белорецкий район РБ</t>
  </si>
  <si>
    <t>Мосалев</t>
  </si>
  <si>
    <t>Стерлитамакский район</t>
  </si>
  <si>
    <t>Лаптева</t>
  </si>
  <si>
    <t>Хатипова</t>
  </si>
  <si>
    <t>МР Ишимбайский район</t>
  </si>
  <si>
    <t>Барышов</t>
  </si>
  <si>
    <t>Альшеевский</t>
  </si>
  <si>
    <t xml:space="preserve">Тихонова </t>
  </si>
  <si>
    <t>Ермекеевский район</t>
  </si>
  <si>
    <t>Галиуллина</t>
  </si>
  <si>
    <t>Чишминский район</t>
  </si>
  <si>
    <t>Исламгулова</t>
  </si>
  <si>
    <t>МБОУ СОШ с. Верхнекудашево</t>
  </si>
  <si>
    <t>МАОУ СОШ №1 с.Акъяр</t>
  </si>
  <si>
    <t xml:space="preserve">МАОУ "Гимназия № 1" г.Стерлитамак РБ </t>
  </si>
  <si>
    <t>МБОУ СОШ с. Ялгыз-Нарат</t>
  </si>
  <si>
    <t>МОБУ лицей с.Булгаково</t>
  </si>
  <si>
    <t>МОБУ СОШ № 5</t>
  </si>
  <si>
    <t>МБОУ "Гимназия № 3"</t>
  </si>
  <si>
    <t>МБОУ СОШ №1 с. Верхние Татышлы</t>
  </si>
  <si>
    <t>МОБУ СОШ д.Башкирская Ургинка</t>
  </si>
  <si>
    <t>МБОУ Лицей г.Бирска</t>
  </si>
  <si>
    <t>МБОУ "Гимназия № 82"</t>
  </si>
  <si>
    <t>МОБУ СОШ №6</t>
  </si>
  <si>
    <t>МБОУ Лицей №1 им.Ф.Булякова с.Мишкино</t>
  </si>
  <si>
    <t xml:space="preserve"> МОБУ СОШ с. Буздяк № 2</t>
  </si>
  <si>
    <t>МБОУ СОШ №2 с. Верхние Татышлы</t>
  </si>
  <si>
    <t xml:space="preserve">МБОУ "Гимназия №1" г.Салавата </t>
  </si>
  <si>
    <t>МОБУ Лицей №9</t>
  </si>
  <si>
    <t>МБОУ "ТГ №11"</t>
  </si>
  <si>
    <t>МБОУ СОШ с. Гусево</t>
  </si>
  <si>
    <t>МБОУ СОШ с.Староакбулатово</t>
  </si>
  <si>
    <t>МОБУ Гимназия</t>
  </si>
  <si>
    <t>МОБУ гимназия №5</t>
  </si>
  <si>
    <t>МАОУ СОШ № 1 ЗАТО Межгорье Республики Башкортостан</t>
  </si>
  <si>
    <t>МАОУ СОШ № 2 с Акъяр</t>
  </si>
  <si>
    <t>МБОУ "Школа-интернат С(П)ОО с.Арлан</t>
  </si>
  <si>
    <t>МБОУ ШИ(П)СОО с.Новокабаново</t>
  </si>
  <si>
    <t>МОБУ СОШ №3 г.Баймака МР Баймакский район РБ</t>
  </si>
  <si>
    <t>МБОУ "СОШ № 24" г. Салавата</t>
  </si>
  <si>
    <t>МБОУ "Гимназия №2"</t>
  </si>
  <si>
    <t>МОБУ "Лицей "Ирандык"г.Сибай</t>
  </si>
  <si>
    <t>МБОУ "Школа № 27"</t>
  </si>
  <si>
    <t>МБОУ СОШ с. Нижнебалтачево</t>
  </si>
  <si>
    <t>МБОУ СОШ д.Бадряшево</t>
  </si>
  <si>
    <t xml:space="preserve">МАОУ "Лицей№3" </t>
  </si>
  <si>
    <t>МОАУ Лицей №1</t>
  </si>
  <si>
    <t>МОБУ СОШ №1 с. Буздяк</t>
  </si>
  <si>
    <t>МБОУ СОШ №10</t>
  </si>
  <si>
    <t>МБОУ СОШ с.Карача-Елга</t>
  </si>
  <si>
    <t>БКШ</t>
  </si>
  <si>
    <t>МОБУ СОШ с. Большой Куганак</t>
  </si>
  <si>
    <t>МБОУ СОШ им.А.Атнабаева с.Старый Курдым</t>
  </si>
  <si>
    <t>МБОУ гимназия №1</t>
  </si>
  <si>
    <t>МБОУ башкирский лицей им.М.Бурангулова с.Раевский МР Альшеевский район РБ</t>
  </si>
  <si>
    <t>МОБУ СОШ с.Ермекеево</t>
  </si>
  <si>
    <t>МБОУ СОШ №2</t>
  </si>
  <si>
    <t>победитель</t>
  </si>
  <si>
    <t>Победитель</t>
  </si>
  <si>
    <t>призер</t>
  </si>
  <si>
    <t>участник</t>
  </si>
  <si>
    <t>ГО г. Кумертау</t>
  </si>
  <si>
    <t>Болотова</t>
  </si>
  <si>
    <t xml:space="preserve">Алтынчурина </t>
  </si>
  <si>
    <t xml:space="preserve">Сагатдинова </t>
  </si>
  <si>
    <t xml:space="preserve">МР Бурзянский район </t>
  </si>
  <si>
    <t xml:space="preserve">Буранбаева </t>
  </si>
  <si>
    <t xml:space="preserve">Кривуляк </t>
  </si>
  <si>
    <t>Смородин</t>
  </si>
  <si>
    <t>Сочнева</t>
  </si>
  <si>
    <t>Ахметгареев</t>
  </si>
  <si>
    <t>Вежба</t>
  </si>
  <si>
    <t>Гайнутдинова</t>
  </si>
  <si>
    <t>Хватова</t>
  </si>
  <si>
    <t>Ахметов</t>
  </si>
  <si>
    <t>Галиева</t>
  </si>
  <si>
    <t xml:space="preserve">Никифорова </t>
  </si>
  <si>
    <t>МР Кигинский район</t>
  </si>
  <si>
    <t xml:space="preserve">Абзалова </t>
  </si>
  <si>
    <t>Кувайцев</t>
  </si>
  <si>
    <t xml:space="preserve">Мусеева </t>
  </si>
  <si>
    <t>Семенюк</t>
  </si>
  <si>
    <t xml:space="preserve">Алопина </t>
  </si>
  <si>
    <t>Мечетлинский район</t>
  </si>
  <si>
    <t>Богачева</t>
  </si>
  <si>
    <t>Замесина</t>
  </si>
  <si>
    <t>Кондрахина</t>
  </si>
  <si>
    <t>Мыльников</t>
  </si>
  <si>
    <t>Ахметзадин</t>
  </si>
  <si>
    <t>Кульмухаметова</t>
  </si>
  <si>
    <t>Лазовая</t>
  </si>
  <si>
    <t>Романова</t>
  </si>
  <si>
    <t>Ярмушев</t>
  </si>
  <si>
    <t xml:space="preserve">Абдуллина </t>
  </si>
  <si>
    <t>Галиасарова</t>
  </si>
  <si>
    <t>Ташку</t>
  </si>
  <si>
    <t xml:space="preserve">Юмадилова  </t>
  </si>
  <si>
    <t>Валь</t>
  </si>
  <si>
    <t>МР Туймазинский район</t>
  </si>
  <si>
    <t>Латыпова</t>
  </si>
  <si>
    <t>Благоварский район</t>
  </si>
  <si>
    <t>Максютов</t>
  </si>
  <si>
    <t>Михайлов</t>
  </si>
  <si>
    <t>Дуванский</t>
  </si>
  <si>
    <t>Петухова</t>
  </si>
  <si>
    <t>Варламов</t>
  </si>
  <si>
    <t>Гарифуллин</t>
  </si>
  <si>
    <t>Аургазинский</t>
  </si>
  <si>
    <t>Демчук</t>
  </si>
  <si>
    <t>Дмитроченкова</t>
  </si>
  <si>
    <t>Доброцветова</t>
  </si>
  <si>
    <t>Курбангалиев</t>
  </si>
  <si>
    <t>МР Иглинский район</t>
  </si>
  <si>
    <t>Мусина</t>
  </si>
  <si>
    <t>МР Белебеевский район</t>
  </si>
  <si>
    <t>Пьянова</t>
  </si>
  <si>
    <t>Емец</t>
  </si>
  <si>
    <t>Трапезникова</t>
  </si>
  <si>
    <t>Бакалинский район</t>
  </si>
  <si>
    <t>Хабибуллин</t>
  </si>
  <si>
    <t xml:space="preserve">Шангурова </t>
  </si>
  <si>
    <t xml:space="preserve">Шарипов </t>
  </si>
  <si>
    <t>Мамбетова</t>
  </si>
  <si>
    <t xml:space="preserve">Мамлеев </t>
  </si>
  <si>
    <t>Нагаева</t>
  </si>
  <si>
    <t>Хрущёв</t>
  </si>
  <si>
    <t>Шаталова</t>
  </si>
  <si>
    <t>Банникова</t>
  </si>
  <si>
    <t>Бураевский район</t>
  </si>
  <si>
    <t>Калимуллина</t>
  </si>
  <si>
    <t>Петровская</t>
  </si>
  <si>
    <t>Сафиканов</t>
  </si>
  <si>
    <t>Сунагатова</t>
  </si>
  <si>
    <t>Шамсутдинова</t>
  </si>
  <si>
    <t>Белоусова</t>
  </si>
  <si>
    <t>Макаров</t>
  </si>
  <si>
    <t>Мухаметзянов</t>
  </si>
  <si>
    <t>Тимергалеева</t>
  </si>
  <si>
    <t>Фахрисламова</t>
  </si>
  <si>
    <t>Иштакбаева</t>
  </si>
  <si>
    <t xml:space="preserve">Дуванский </t>
  </si>
  <si>
    <t>Мунирова</t>
  </si>
  <si>
    <t>Мустаев</t>
  </si>
  <si>
    <t>Рыскужина</t>
  </si>
  <si>
    <t>МР Зилаирский район</t>
  </si>
  <si>
    <t>Селявсинова</t>
  </si>
  <si>
    <t>Тухватуллин</t>
  </si>
  <si>
    <t>Утяева</t>
  </si>
  <si>
    <t>Хисамутдинова</t>
  </si>
  <si>
    <t>МБОУ СОШ №3</t>
  </si>
  <si>
    <t>МБОУ БГИ № 2</t>
  </si>
  <si>
    <t>МАОУ "Гимназия № 1"г.Стерлитамак РБ</t>
  </si>
  <si>
    <t>МОБУ СОШ д.Байназарово</t>
  </si>
  <si>
    <t>МАОУ "Гимназия № 91"</t>
  </si>
  <si>
    <t>МАОУ "Гимназия № 1"г. Стерлитамак РБ</t>
  </si>
  <si>
    <t>МОБУ СОШ №7</t>
  </si>
  <si>
    <t>МОБУ СОШ №3г.Баймака МР Баймакский район РБ</t>
  </si>
  <si>
    <t>МОБУ СОШ с.Нижние Киги МР Кигинский район РБ</t>
  </si>
  <si>
    <t>МОБУ  Лицей № 6</t>
  </si>
  <si>
    <t>МОБУ СОШ №1 с.Исянгулово</t>
  </si>
  <si>
    <t xml:space="preserve">МОБУ лицей №1 с.Большеустьикинское МР МР </t>
  </si>
  <si>
    <t>МБОУ СОШ №12</t>
  </si>
  <si>
    <t>МБОУ Гимназия №1 им. Н.Т. Антошкина</t>
  </si>
  <si>
    <t>МОБУ БЛРУ</t>
  </si>
  <si>
    <t>МАОУ "Лицей №58"</t>
  </si>
  <si>
    <t>МОБУ Гимназия№3</t>
  </si>
  <si>
    <t>ФМОБУ БГ с.Большеустьикинское, СОШ с. Алегазово МР МР</t>
  </si>
  <si>
    <t>МБОУ СОШ №1 "Гармония" город Кумертау</t>
  </si>
  <si>
    <t>МАОУ СОШ № 3 ЗАТО Межгорье Республики Башкортостан</t>
  </si>
  <si>
    <t xml:space="preserve">МАОУ "Гимназия №115" </t>
  </si>
  <si>
    <t>МБОУ "Лицей № 8" г. Салавата</t>
  </si>
  <si>
    <t>МБОУ СОШ №7 г. Туймазы</t>
  </si>
  <si>
    <t>МОБУ СОШ с. Языково</t>
  </si>
  <si>
    <t>МБОУ СОШ с.Дуван имени Героя Советского Союза С.А.Михляева</t>
  </si>
  <si>
    <t>МОАУ СОШ № 10</t>
  </si>
  <si>
    <t>МБОУ Лицей с.Толбазы</t>
  </si>
  <si>
    <t>МБОУ СОШ № 10</t>
  </si>
  <si>
    <t>МОБУ лицей с. Верхние Киги МР Кигинский район РБ</t>
  </si>
  <si>
    <t>МБОУ СОШ №1 с. Иглино</t>
  </si>
  <si>
    <t>МАОУ СОШ № 17 г. Белебея</t>
  </si>
  <si>
    <t>МОБУ СОШ №1</t>
  </si>
  <si>
    <t>МБОУ лицей с. Месягутово</t>
  </si>
  <si>
    <t>МОБУ СОШ № 1 с. Бакалы</t>
  </si>
  <si>
    <t>МОБУ БГИ №3</t>
  </si>
  <si>
    <t>МАОУ СОШ №2 с Акъяр</t>
  </si>
  <si>
    <t>МБОУ лицей № 12</t>
  </si>
  <si>
    <t>МБОУ "СОШ №20" г. Салавата</t>
  </si>
  <si>
    <t>МБОУ СОШ №8 г. Туймазы</t>
  </si>
  <si>
    <t>МОБУ СОШ №1 с.Бураево</t>
  </si>
  <si>
    <t>МОБУ лицей №4</t>
  </si>
  <si>
    <t>МБОУ СОШ с.Гусево</t>
  </si>
  <si>
    <t>МОБУ СОШ №2 г.Баймака МР Баймакский район РБ</t>
  </si>
  <si>
    <t>МОБУ СОШ с.Макан</t>
  </si>
  <si>
    <t>МОБУ СОШ с. Чесноковка</t>
  </si>
  <si>
    <t>МОАУ лицей №4 г.Баймака МР Баймакский район РБ</t>
  </si>
  <si>
    <t>МОАУ "Башкирская гимназия с.Зилаир"</t>
  </si>
  <si>
    <t>МБОУ "Гимназия № 39"</t>
  </si>
  <si>
    <t>МБОУ "Лицей №1" г. Салавата</t>
  </si>
  <si>
    <t xml:space="preserve">МБОУ «Гимназия №39» </t>
  </si>
  <si>
    <t>Ахуньянова</t>
  </si>
  <si>
    <t>городской округ город Нефтекамск</t>
  </si>
  <si>
    <t>Валеева</t>
  </si>
  <si>
    <t>МР Давлекановский р-н</t>
  </si>
  <si>
    <t xml:space="preserve">Галимова </t>
  </si>
  <si>
    <t>Гарипова</t>
  </si>
  <si>
    <t>Гришин</t>
  </si>
  <si>
    <t>Зайнуллина</t>
  </si>
  <si>
    <t>Исламова</t>
  </si>
  <si>
    <t>Караваева</t>
  </si>
  <si>
    <t>Ким</t>
  </si>
  <si>
    <t>Кугарчинский район</t>
  </si>
  <si>
    <t>Кутлумбетов</t>
  </si>
  <si>
    <t xml:space="preserve">Мурзагалина </t>
  </si>
  <si>
    <t>Дюртюлинский</t>
  </si>
  <si>
    <t>Мухамадиева</t>
  </si>
  <si>
    <t>Баймакский район</t>
  </si>
  <si>
    <t xml:space="preserve">Рахматуллина </t>
  </si>
  <si>
    <t>Городской округ город Кумертау</t>
  </si>
  <si>
    <t>Репина</t>
  </si>
  <si>
    <t>МАОУ "Гимназия №5" ГО г. Стерлитамак РБ</t>
  </si>
  <si>
    <t>МОАУ СОШ № 10 "Центр образования"</t>
  </si>
  <si>
    <t>МОАУ СОШ № 2</t>
  </si>
  <si>
    <t>МБОУ СОШ №1 с. Аскарово</t>
  </si>
  <si>
    <t>Муниципальное бюджетное общеобразовательное учреждение "Гимназия №3" городского округа город Октябрьский Республики Башкортостан</t>
  </si>
  <si>
    <t>МБОУ Школа № 157</t>
  </si>
  <si>
    <t>МБОУ Школа № 71</t>
  </si>
  <si>
    <t>МБОУ СОШ № 1 с.Юмагузино</t>
  </si>
  <si>
    <t>МБОУ лицей №2 г.Дюртюли</t>
  </si>
  <si>
    <t>МОБУ СОШ №2 г. Баймака МР Баймакский район РБ</t>
  </si>
  <si>
    <t>ГБОУ РИЛИ</t>
  </si>
  <si>
    <t xml:space="preserve">Усков </t>
  </si>
  <si>
    <t>Ульданова</t>
  </si>
  <si>
    <t>Магадеева</t>
  </si>
  <si>
    <t>Шарафутдинов</t>
  </si>
  <si>
    <t>Шаранский район</t>
  </si>
  <si>
    <t>Гареев</t>
  </si>
  <si>
    <t>Гумерова</t>
  </si>
  <si>
    <t>Нугуманов</t>
  </si>
  <si>
    <t>Баширова</t>
  </si>
  <si>
    <t>Дунаева</t>
  </si>
  <si>
    <t>Березкина</t>
  </si>
  <si>
    <t>Галина</t>
  </si>
  <si>
    <t>Дашкина</t>
  </si>
  <si>
    <t>МР Учалинский район РБ</t>
  </si>
  <si>
    <t>Ахмадуллина</t>
  </si>
  <si>
    <t xml:space="preserve">Гаязов </t>
  </si>
  <si>
    <t>Нагаев</t>
  </si>
  <si>
    <t>Нигматуллина</t>
  </si>
  <si>
    <t>Чанышева</t>
  </si>
  <si>
    <t xml:space="preserve">Александрова </t>
  </si>
  <si>
    <t>Ахмедьянова</t>
  </si>
  <si>
    <t>Давтлетшина</t>
  </si>
  <si>
    <t>Абдуллина</t>
  </si>
  <si>
    <t>Молякова</t>
  </si>
  <si>
    <t>Соболев</t>
  </si>
  <si>
    <t>Терентьева</t>
  </si>
  <si>
    <t>МР Благовещенский район</t>
  </si>
  <si>
    <t>Хомутов</t>
  </si>
  <si>
    <t>Букулова</t>
  </si>
  <si>
    <t>Акшенцева</t>
  </si>
  <si>
    <t>Амирова</t>
  </si>
  <si>
    <t>Байдуганова</t>
  </si>
  <si>
    <t>Имаева</t>
  </si>
  <si>
    <t xml:space="preserve">Петров </t>
  </si>
  <si>
    <t xml:space="preserve">Петрова </t>
  </si>
  <si>
    <t>Тухватуллина</t>
  </si>
  <si>
    <t>МР Янаульский район</t>
  </si>
  <si>
    <t>Антонова</t>
  </si>
  <si>
    <t>Аблаева</t>
  </si>
  <si>
    <t>Берестов</t>
  </si>
  <si>
    <t>Исмагилова</t>
  </si>
  <si>
    <t>Локоцкова</t>
  </si>
  <si>
    <t xml:space="preserve">Миронова </t>
  </si>
  <si>
    <t>Попова</t>
  </si>
  <si>
    <t>Гилязев</t>
  </si>
  <si>
    <t>Кадырова</t>
  </si>
  <si>
    <t>Миякинский</t>
  </si>
  <si>
    <t>Ямилева</t>
  </si>
  <si>
    <t xml:space="preserve">Абдулова </t>
  </si>
  <si>
    <t xml:space="preserve">Габдуллин </t>
  </si>
  <si>
    <t>Губайдуллина</t>
  </si>
  <si>
    <t xml:space="preserve">Дунюшкин </t>
  </si>
  <si>
    <t xml:space="preserve">Ермолаева </t>
  </si>
  <si>
    <t>ГО г.Кумертау</t>
  </si>
  <si>
    <t>Идрисова</t>
  </si>
  <si>
    <t>Крылова</t>
  </si>
  <si>
    <t>Николаева</t>
  </si>
  <si>
    <t>Чиркунова</t>
  </si>
  <si>
    <t xml:space="preserve">Шайхутдинова </t>
  </si>
  <si>
    <t>Юсупова</t>
  </si>
  <si>
    <t>Яппарова</t>
  </si>
  <si>
    <t>Абдрашитова</t>
  </si>
  <si>
    <t>Грознова</t>
  </si>
  <si>
    <t>Джолдошева</t>
  </si>
  <si>
    <t>Серебренникова</t>
  </si>
  <si>
    <t>Юланова</t>
  </si>
  <si>
    <t>Канзафарова</t>
  </si>
  <si>
    <t>Гайнуллина</t>
  </si>
  <si>
    <t>Гайфуллин</t>
  </si>
  <si>
    <t>Чекмагушевский район</t>
  </si>
  <si>
    <t>Ефремова</t>
  </si>
  <si>
    <t>Конышева</t>
  </si>
  <si>
    <t>Митрофанова</t>
  </si>
  <si>
    <t>Пронина</t>
  </si>
  <si>
    <t>Савинова</t>
  </si>
  <si>
    <t>Шарафутдинова</t>
  </si>
  <si>
    <t>Газетдинова</t>
  </si>
  <si>
    <t>Акбашева</t>
  </si>
  <si>
    <t>МР Калтасинский район</t>
  </si>
  <si>
    <t>Быкова</t>
  </si>
  <si>
    <t xml:space="preserve">Гарифьянова </t>
  </si>
  <si>
    <t>Ильясова</t>
  </si>
  <si>
    <t>Киньябаев</t>
  </si>
  <si>
    <t xml:space="preserve">Лукманова </t>
  </si>
  <si>
    <t>Минибаев</t>
  </si>
  <si>
    <t>Поленок</t>
  </si>
  <si>
    <t>Садретдинов</t>
  </si>
  <si>
    <t>Фадеева</t>
  </si>
  <si>
    <t>Шайхиева</t>
  </si>
  <si>
    <t>Яруллина</t>
  </si>
  <si>
    <t xml:space="preserve">Чекмагушевский Абдуллин </t>
  </si>
  <si>
    <t>Кадраева</t>
  </si>
  <si>
    <t>Рахматуллина</t>
  </si>
  <si>
    <t xml:space="preserve">Вафина </t>
  </si>
  <si>
    <t>Карасик</t>
  </si>
  <si>
    <t>Кривцов</t>
  </si>
  <si>
    <t>Малиёва</t>
  </si>
  <si>
    <t xml:space="preserve">Мурсалимова </t>
  </si>
  <si>
    <t xml:space="preserve">Шагиева </t>
  </si>
  <si>
    <t>Харрасов</t>
  </si>
  <si>
    <t>Тимирбаева</t>
  </si>
  <si>
    <t>Хатмуллина</t>
  </si>
  <si>
    <t>Шендриков</t>
  </si>
  <si>
    <t>Вагапова</t>
  </si>
  <si>
    <t>МР Альшеевский район</t>
  </si>
  <si>
    <t>Идрисов</t>
  </si>
  <si>
    <t>Альбурина</t>
  </si>
  <si>
    <t>Калтасинский</t>
  </si>
  <si>
    <t>Хамидуллина</t>
  </si>
  <si>
    <t>Канюкова</t>
  </si>
  <si>
    <t>Шуматбаева</t>
  </si>
  <si>
    <t>МБОУ СОШ с. Новые Татышлы</t>
  </si>
  <si>
    <t>МБОУ "СОШ им.М.Фархутдинова с.Мичуринск МР Шаранский район РБ</t>
  </si>
  <si>
    <t>МБОУ "Гимназия № 1" г. Салавата</t>
  </si>
  <si>
    <t>МБОУ "Школа№ 117"</t>
  </si>
  <si>
    <t>МБОУ"Инженерный лицей № 83 имени ПинскогоМ.С.УГНТУ"</t>
  </si>
  <si>
    <t>МОАУ "Лицей №1"</t>
  </si>
  <si>
    <t>МОБУ Гимназия №3</t>
  </si>
  <si>
    <t>МАОУ СОШ №2</t>
  </si>
  <si>
    <t>МБОУ СОШ №5</t>
  </si>
  <si>
    <t>МОБУ СОШ №2 с. Буздяк</t>
  </si>
  <si>
    <t>МБОУ СОШ №2 с.Мишкино</t>
  </si>
  <si>
    <t>МОБУ Баймакский лицей-интернат МР Баймакский район РБ</t>
  </si>
  <si>
    <t>МОБУ гимназия №1</t>
  </si>
  <si>
    <t>МАОУ СОШ № 8 г. Белебея</t>
  </si>
  <si>
    <t>МАОУ "СОШ № 32" ГО г. Стерлитамак РБ</t>
  </si>
  <si>
    <t>МОБУ СОШ №6 им. М.А. Киняшова</t>
  </si>
  <si>
    <t>МБОУ СОШ с. Красная Башкирия</t>
  </si>
  <si>
    <t>МБОУ "Центр образования № 89"</t>
  </si>
  <si>
    <t>МАОУ "Гимназия №6" ГО г. Стерлитамак РБ</t>
  </si>
  <si>
    <t>МБОУ гимназия им. И. Ш.Муксинова г.Янаул</t>
  </si>
  <si>
    <t>МОБУ СОШ д. Шамонино</t>
  </si>
  <si>
    <t>МОБУ СОШ №1 г.Сибай</t>
  </si>
  <si>
    <t>МОБУ Гимназия № 14 г.Белорецк</t>
  </si>
  <si>
    <t>МБОУ СОШ № 6 г. Туймазы</t>
  </si>
  <si>
    <t>МБОУ СОШ с.Татыр-Узяк</t>
  </si>
  <si>
    <t>МОБУ СОШ№1 с.Киргиз-Мияки</t>
  </si>
  <si>
    <t>МБОУ СОШ №4</t>
  </si>
  <si>
    <t>МОАУ "Гимназия № 1"</t>
  </si>
  <si>
    <t>МБОУ лицей  №12</t>
  </si>
  <si>
    <t>МАОУ СОШ №15 г.Белебея</t>
  </si>
  <si>
    <t>МБОУ "СОШ №22" г.Салавата</t>
  </si>
  <si>
    <t>МБОУ "Лицей № 123"</t>
  </si>
  <si>
    <t>МБОУ лицей№ 12</t>
  </si>
  <si>
    <t>МОБУ СОШ №4</t>
  </si>
  <si>
    <t>МБОУ СОШ №2 г. Туймазы</t>
  </si>
  <si>
    <t>МАОУ "Гимназия № 1"ГО г. Стерлитамак РБ</t>
  </si>
  <si>
    <t>МБОУ СОШ №8</t>
  </si>
  <si>
    <t>БРГИ № 1 им. Р.Гарипова</t>
  </si>
  <si>
    <t>МБОУ лицей №3</t>
  </si>
  <si>
    <t>МБОУ СОШ с.Юмашево</t>
  </si>
  <si>
    <t>МБОУ «Школа № 103» г. Уфа</t>
  </si>
  <si>
    <t>МОБУ СОШ № 21 г.Белорецк</t>
  </si>
  <si>
    <t>МБОУ Башкирский лицей №1</t>
  </si>
  <si>
    <t>МБОУ СОШ №4 г.Янаул</t>
  </si>
  <si>
    <t xml:space="preserve">МОБУ СОШ с. Октябрьский </t>
  </si>
  <si>
    <t>МОБУ Калтасинская СОШ №1</t>
  </si>
  <si>
    <t>МОБУ СОШ №2 с. Верхние Киги МР Кигинский район РБ</t>
  </si>
  <si>
    <t>МАОУ СОШ №16 р.п.Приютово</t>
  </si>
  <si>
    <t>МАОУ "Лицей №3"</t>
  </si>
  <si>
    <t>МБОУ ОК "Перспектива"</t>
  </si>
  <si>
    <t>МБОУ СОШ № 4 г. Туймазы</t>
  </si>
  <si>
    <t>МБОУ "Гимназия №3"</t>
  </si>
  <si>
    <t>МБОУ  СОШ с. Новобалтачево МР Чекмагушевский район РБ</t>
  </si>
  <si>
    <t>МБОУ "Гимназия №39"</t>
  </si>
  <si>
    <t>МБОУ "Школа 27"</t>
  </si>
  <si>
    <t xml:space="preserve">МБОУ СОШ №2 с. Раевский МР Альшеевский район РБ муниципального района Альшеевский район </t>
  </si>
  <si>
    <t>МОБУ СОШ с.Зильдярово</t>
  </si>
  <si>
    <t>МБОУ  гимназия №105.</t>
  </si>
  <si>
    <t>МБОУ Башкирская гимназия с.Учалы</t>
  </si>
  <si>
    <t>МАОУ "Гимназия № 1" ГО г. Стерлитамак РБ</t>
  </si>
  <si>
    <t>МБОУ СОШ с. Аксеново</t>
  </si>
  <si>
    <t>МОБУ Краснохолмская СОШ №3</t>
  </si>
  <si>
    <t>МБОУ гимназия № 1</t>
  </si>
  <si>
    <t>МОБУ Кутеремская СОШ</t>
  </si>
  <si>
    <t>неявка</t>
  </si>
  <si>
    <t>Гиниатуллина</t>
  </si>
  <si>
    <t>обществознание</t>
  </si>
  <si>
    <t>Ранжированный список участников регионального этапа всероссийской олимпиады школьников 
по                                                  в 9 классе в 2019-2020 учебном году</t>
  </si>
  <si>
    <t>Е</t>
  </si>
  <si>
    <t>А</t>
  </si>
  <si>
    <t>К</t>
  </si>
  <si>
    <t>П</t>
  </si>
  <si>
    <t>Я</t>
  </si>
  <si>
    <t>Р</t>
  </si>
  <si>
    <t>Н</t>
  </si>
  <si>
    <t>Э</t>
  </si>
  <si>
    <t>Д</t>
  </si>
  <si>
    <t>В</t>
  </si>
  <si>
    <t>О</t>
  </si>
  <si>
    <t>И</t>
  </si>
  <si>
    <t>З</t>
  </si>
  <si>
    <t>Л</t>
  </si>
  <si>
    <t>Ю</t>
  </si>
  <si>
    <t>Г</t>
  </si>
  <si>
    <t>Т</t>
  </si>
  <si>
    <t>С</t>
  </si>
  <si>
    <t>У</t>
  </si>
  <si>
    <t>Ф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</si>
</sst>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"/>
    <numFmt numFmtId="179" formatCode="dd/mm/yy;@"/>
    <numFmt numFmtId="180" formatCode="mmm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55" applyFont="1" applyBorder="1" applyAlignment="1">
      <alignment horizontal="left" vertical="top"/>
      <protection/>
    </xf>
    <xf numFmtId="0" fontId="55" fillId="0" borderId="10" xfId="55" applyFont="1" applyBorder="1" applyAlignment="1">
      <alignment horizontal="left" vertical="top"/>
      <protection/>
    </xf>
    <xf numFmtId="0" fontId="8" fillId="32" borderId="10" xfId="55" applyFont="1" applyFill="1" applyBorder="1" applyAlignment="1">
      <alignment horizontal="left" vertical="top"/>
      <protection/>
    </xf>
    <xf numFmtId="49" fontId="55" fillId="0" borderId="10" xfId="55" applyNumberFormat="1" applyFont="1" applyBorder="1" applyAlignment="1">
      <alignment horizontal="left" vertical="top"/>
      <protection/>
    </xf>
    <xf numFmtId="0" fontId="7" fillId="0" borderId="10" xfId="55" applyFont="1" applyBorder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7" fillId="0" borderId="10" xfId="55" applyFont="1" applyBorder="1" applyAlignment="1">
      <alignment horizontal="left" vertical="top"/>
      <protection/>
    </xf>
    <xf numFmtId="0" fontId="55" fillId="0" borderId="10" xfId="55" applyFont="1" applyBorder="1" applyAlignment="1">
      <alignment horizontal="left" vertical="top"/>
      <protection/>
    </xf>
    <xf numFmtId="0" fontId="56" fillId="0" borderId="10" xfId="55" applyFont="1" applyBorder="1" applyAlignment="1">
      <alignment horizontal="left" vertical="top"/>
      <protection/>
    </xf>
    <xf numFmtId="0" fontId="55" fillId="33" borderId="10" xfId="55" applyFont="1" applyFill="1" applyBorder="1" applyAlignment="1">
      <alignment horizontal="left" vertical="top"/>
      <protection/>
    </xf>
    <xf numFmtId="49" fontId="55" fillId="0" borderId="10" xfId="55" applyNumberFormat="1" applyFont="1" applyBorder="1" applyAlignment="1">
      <alignment horizontal="left" vertical="top"/>
      <protection/>
    </xf>
    <xf numFmtId="49" fontId="7" fillId="0" borderId="10" xfId="55" applyNumberFormat="1" applyFont="1" applyBorder="1" applyAlignment="1">
      <alignment horizontal="left" vertical="top"/>
      <protection/>
    </xf>
    <xf numFmtId="0" fontId="10" fillId="0" borderId="10" xfId="55" applyFont="1" applyBorder="1" applyAlignment="1">
      <alignment horizontal="left" vertical="top"/>
      <protection/>
    </xf>
    <xf numFmtId="0" fontId="7" fillId="32" borderId="10" xfId="55" applyFont="1" applyFill="1" applyBorder="1" applyAlignment="1">
      <alignment horizontal="left" vertical="top"/>
      <protection/>
    </xf>
    <xf numFmtId="0" fontId="7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/>
    </xf>
    <xf numFmtId="0" fontId="7" fillId="0" borderId="10" xfId="59" applyFont="1" applyBorder="1" applyAlignment="1">
      <alignment horizontal="left" vertical="top"/>
      <protection/>
    </xf>
    <xf numFmtId="49" fontId="10" fillId="0" borderId="10" xfId="55" applyNumberFormat="1" applyFont="1" applyBorder="1" applyAlignment="1">
      <alignment horizontal="left" vertical="top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55" applyFont="1" applyFill="1" applyBorder="1" applyAlignment="1">
      <alignment horizontal="left" vertical="top"/>
      <protection/>
    </xf>
    <xf numFmtId="0" fontId="55" fillId="0" borderId="10" xfId="55" applyFont="1" applyFill="1" applyBorder="1" applyAlignment="1">
      <alignment horizontal="left" vertical="top"/>
      <protection/>
    </xf>
    <xf numFmtId="0" fontId="8" fillId="0" borderId="10" xfId="58" applyFont="1" applyFill="1" applyBorder="1" applyAlignment="1">
      <alignment horizontal="left" vertical="top"/>
      <protection/>
    </xf>
    <xf numFmtId="0" fontId="8" fillId="0" borderId="10" xfId="55" applyFont="1" applyFill="1" applyBorder="1" applyAlignment="1">
      <alignment horizontal="left" vertical="top"/>
      <protection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7" fillId="0" borderId="10" xfId="55" applyFont="1" applyFill="1" applyBorder="1" applyAlignment="1">
      <alignment horizontal="center" vertical="top"/>
      <protection/>
    </xf>
    <xf numFmtId="0" fontId="55" fillId="0" borderId="10" xfId="55" applyFont="1" applyFill="1" applyBorder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58" fillId="32" borderId="10" xfId="58" applyFont="1" applyFill="1" applyBorder="1" applyAlignment="1">
      <alignment horizontal="left" vertical="top"/>
      <protection/>
    </xf>
    <xf numFmtId="0" fontId="58" fillId="32" borderId="10" xfId="55" applyFont="1" applyFill="1" applyBorder="1" applyAlignment="1">
      <alignment horizontal="left" vertical="top"/>
      <protection/>
    </xf>
    <xf numFmtId="49" fontId="55" fillId="0" borderId="10" xfId="55" applyNumberFormat="1" applyFont="1" applyFill="1" applyBorder="1" applyAlignment="1">
      <alignment horizontal="left" vertical="top"/>
      <protection/>
    </xf>
    <xf numFmtId="0" fontId="7" fillId="0" borderId="10" xfId="55" applyFont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3" fillId="0" borderId="10" xfId="55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left" vertical="top"/>
      <protection/>
    </xf>
    <xf numFmtId="0" fontId="60" fillId="0" borderId="10" xfId="55" applyFont="1" applyBorder="1" applyAlignment="1">
      <alignment horizontal="left" vertical="top"/>
      <protection/>
    </xf>
    <xf numFmtId="0" fontId="59" fillId="0" borderId="10" xfId="55" applyFont="1" applyBorder="1" applyAlignment="1">
      <alignment horizontal="left" vertical="top"/>
      <protection/>
    </xf>
    <xf numFmtId="0" fontId="60" fillId="33" borderId="10" xfId="55" applyFont="1" applyFill="1" applyBorder="1" applyAlignment="1">
      <alignment horizontal="left" vertical="top"/>
      <protection/>
    </xf>
    <xf numFmtId="0" fontId="60" fillId="0" borderId="10" xfId="0" applyFont="1" applyFill="1" applyBorder="1" applyAlignment="1">
      <alignment horizontal="left"/>
    </xf>
    <xf numFmtId="49" fontId="60" fillId="0" borderId="10" xfId="55" applyNumberFormat="1" applyFont="1" applyBorder="1" applyAlignment="1">
      <alignment horizontal="left" vertical="top"/>
      <protection/>
    </xf>
    <xf numFmtId="0" fontId="13" fillId="32" borderId="10" xfId="55" applyFont="1" applyFill="1" applyBorder="1" applyAlignment="1">
      <alignment horizontal="left" vertical="top"/>
      <protection/>
    </xf>
    <xf numFmtId="0" fontId="13" fillId="32" borderId="10" xfId="33" applyFont="1" applyFill="1" applyBorder="1" applyAlignment="1">
      <alignment horizontal="left" vertical="top"/>
      <protection/>
    </xf>
    <xf numFmtId="0" fontId="14" fillId="0" borderId="10" xfId="55" applyFont="1" applyBorder="1" applyAlignment="1">
      <alignment horizontal="left" vertical="top"/>
      <protection/>
    </xf>
    <xf numFmtId="0" fontId="60" fillId="0" borderId="10" xfId="55" applyFont="1" applyBorder="1" applyAlignment="1">
      <alignment horizontal="center" vertical="center"/>
      <protection/>
    </xf>
    <xf numFmtId="0" fontId="60" fillId="0" borderId="10" xfId="55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5" xfId="56"/>
    <cellStyle name="Обычный 37" xfId="57"/>
    <cellStyle name="Обычный 54 3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110" zoomScaleNormal="110" zoomScalePageLayoutView="0" workbookViewId="0" topLeftCell="A1">
      <selection activeCell="E2" sqref="E1:F16384"/>
    </sheetView>
  </sheetViews>
  <sheetFormatPr defaultColWidth="8.875" defaultRowHeight="12.75"/>
  <cols>
    <col min="1" max="1" width="8.875" style="0" customWidth="1"/>
    <col min="2" max="2" width="32.125" style="0" customWidth="1"/>
    <col min="3" max="3" width="13.25390625" style="0" customWidth="1"/>
    <col min="4" max="4" width="14.375" style="0" customWidth="1"/>
    <col min="5" max="5" width="40.625" style="43" customWidth="1"/>
    <col min="6" max="6" width="8.875" style="0" customWidth="1"/>
    <col min="7" max="7" width="22.375" style="0" customWidth="1"/>
  </cols>
  <sheetData>
    <row r="1" spans="2:7" ht="33.75" customHeight="1">
      <c r="B1" s="84" t="s">
        <v>499</v>
      </c>
      <c r="C1" s="84"/>
      <c r="D1" s="84"/>
      <c r="E1" s="84"/>
      <c r="F1" s="84"/>
      <c r="G1" s="84"/>
    </row>
    <row r="2" spans="1:4" ht="30.75" customHeight="1">
      <c r="A2" s="79" t="s">
        <v>0</v>
      </c>
      <c r="B2" s="80"/>
      <c r="C2" s="67" t="s">
        <v>498</v>
      </c>
      <c r="D2" s="1"/>
    </row>
    <row r="3" spans="1:4" ht="16.5" customHeight="1">
      <c r="A3" s="79" t="s">
        <v>11</v>
      </c>
      <c r="B3" s="80"/>
      <c r="C3" s="81" t="s">
        <v>10</v>
      </c>
      <c r="D3" s="82"/>
    </row>
    <row r="4" spans="1:4" ht="12.75">
      <c r="A4" s="81" t="s">
        <v>1</v>
      </c>
      <c r="B4" s="82"/>
      <c r="C4" s="1" t="s">
        <v>18</v>
      </c>
      <c r="D4" s="1"/>
    </row>
    <row r="5" spans="1:4" ht="12.75">
      <c r="A5" s="81" t="s">
        <v>6</v>
      </c>
      <c r="B5" s="82"/>
      <c r="C5" s="1" t="s">
        <v>12</v>
      </c>
      <c r="D5" s="1"/>
    </row>
    <row r="6" spans="1:4" ht="12.75">
      <c r="A6" s="85" t="s">
        <v>9</v>
      </c>
      <c r="B6" s="82"/>
      <c r="C6" s="1"/>
      <c r="D6" s="1"/>
    </row>
    <row r="8" spans="1:7" ht="12.75" customHeight="1">
      <c r="A8" s="5"/>
      <c r="B8" s="6"/>
      <c r="C8" s="83" t="s">
        <v>2</v>
      </c>
      <c r="D8" s="83"/>
      <c r="E8" s="78" t="s">
        <v>3</v>
      </c>
      <c r="F8" s="78"/>
      <c r="G8" s="78"/>
    </row>
    <row r="9" spans="1:7" ht="51">
      <c r="A9" s="7" t="s">
        <v>8</v>
      </c>
      <c r="B9" s="4" t="s">
        <v>15</v>
      </c>
      <c r="C9" s="4" t="s">
        <v>4</v>
      </c>
      <c r="D9" s="4" t="s">
        <v>5</v>
      </c>
      <c r="E9" s="4" t="s">
        <v>16</v>
      </c>
      <c r="F9" s="4" t="s">
        <v>17</v>
      </c>
      <c r="G9" s="34" t="s">
        <v>19</v>
      </c>
    </row>
    <row r="10" spans="1:7" ht="15.75">
      <c r="A10" s="31">
        <v>1</v>
      </c>
      <c r="B10" s="8" t="s">
        <v>53</v>
      </c>
      <c r="C10" s="46" t="s">
        <v>54</v>
      </c>
      <c r="D10" s="46" t="s">
        <v>500</v>
      </c>
      <c r="E10" s="36" t="s">
        <v>118</v>
      </c>
      <c r="F10" s="42">
        <v>9</v>
      </c>
      <c r="G10" s="40" t="s">
        <v>148</v>
      </c>
    </row>
    <row r="11" spans="1:7" ht="15.75">
      <c r="A11" s="31">
        <v>2</v>
      </c>
      <c r="B11" s="8" t="s">
        <v>26</v>
      </c>
      <c r="C11" s="9" t="s">
        <v>27</v>
      </c>
      <c r="D11" s="9" t="s">
        <v>500</v>
      </c>
      <c r="E11" s="35" t="s">
        <v>105</v>
      </c>
      <c r="F11" s="42">
        <v>9</v>
      </c>
      <c r="G11" s="40" t="s">
        <v>150</v>
      </c>
    </row>
    <row r="12" spans="1:7" ht="15.75">
      <c r="A12" s="31">
        <v>3</v>
      </c>
      <c r="B12" s="8" t="s">
        <v>29</v>
      </c>
      <c r="C12" s="9" t="s">
        <v>77</v>
      </c>
      <c r="D12" s="9" t="s">
        <v>501</v>
      </c>
      <c r="E12" s="35" t="s">
        <v>107</v>
      </c>
      <c r="F12" s="42">
        <v>9</v>
      </c>
      <c r="G12" s="40" t="s">
        <v>150</v>
      </c>
    </row>
    <row r="13" spans="1:7" ht="15.75">
      <c r="A13" s="31">
        <v>4</v>
      </c>
      <c r="B13" s="8" t="s">
        <v>24</v>
      </c>
      <c r="C13" s="9" t="s">
        <v>67</v>
      </c>
      <c r="D13" s="9" t="s">
        <v>502</v>
      </c>
      <c r="E13" s="35" t="s">
        <v>126</v>
      </c>
      <c r="F13" s="42">
        <v>9</v>
      </c>
      <c r="G13" s="40" t="s">
        <v>150</v>
      </c>
    </row>
    <row r="14" spans="1:7" ht="15.75">
      <c r="A14" s="31">
        <v>5</v>
      </c>
      <c r="B14" s="8" t="s">
        <v>72</v>
      </c>
      <c r="C14" s="9" t="s">
        <v>73</v>
      </c>
      <c r="D14" s="9" t="s">
        <v>501</v>
      </c>
      <c r="E14" s="35" t="s">
        <v>129</v>
      </c>
      <c r="F14" s="42">
        <v>9</v>
      </c>
      <c r="G14" s="40" t="s">
        <v>150</v>
      </c>
    </row>
    <row r="15" spans="1:7" ht="15.75">
      <c r="A15" s="31">
        <v>6</v>
      </c>
      <c r="B15" s="8" t="s">
        <v>26</v>
      </c>
      <c r="C15" s="9" t="s">
        <v>43</v>
      </c>
      <c r="D15" s="9" t="s">
        <v>501</v>
      </c>
      <c r="E15" s="35" t="s">
        <v>105</v>
      </c>
      <c r="F15" s="42">
        <v>9</v>
      </c>
      <c r="G15" s="40" t="s">
        <v>150</v>
      </c>
    </row>
    <row r="16" spans="1:7" ht="15.75">
      <c r="A16" s="31">
        <v>7</v>
      </c>
      <c r="B16" s="8" t="s">
        <v>40</v>
      </c>
      <c r="C16" s="9" t="s">
        <v>41</v>
      </c>
      <c r="D16" s="9" t="s">
        <v>503</v>
      </c>
      <c r="E16" s="35" t="s">
        <v>112</v>
      </c>
      <c r="F16" s="41">
        <v>9</v>
      </c>
      <c r="G16" s="40" t="s">
        <v>150</v>
      </c>
    </row>
    <row r="17" spans="1:7" ht="15.75">
      <c r="A17" s="31">
        <v>8</v>
      </c>
      <c r="B17" s="8" t="s">
        <v>45</v>
      </c>
      <c r="C17" s="9" t="s">
        <v>55</v>
      </c>
      <c r="D17" s="9" t="s">
        <v>502</v>
      </c>
      <c r="E17" s="35" t="s">
        <v>119</v>
      </c>
      <c r="F17" s="41">
        <v>9</v>
      </c>
      <c r="G17" s="40" t="s">
        <v>150</v>
      </c>
    </row>
    <row r="18" spans="1:7" ht="15.75">
      <c r="A18" s="31">
        <v>9</v>
      </c>
      <c r="B18" s="8" t="s">
        <v>49</v>
      </c>
      <c r="C18" s="9" t="s">
        <v>86</v>
      </c>
      <c r="D18" s="9" t="s">
        <v>501</v>
      </c>
      <c r="E18" s="35" t="s">
        <v>138</v>
      </c>
      <c r="F18" s="41">
        <v>9</v>
      </c>
      <c r="G18" s="40" t="s">
        <v>150</v>
      </c>
    </row>
    <row r="19" spans="1:7" ht="15.75">
      <c r="A19" s="31">
        <v>10</v>
      </c>
      <c r="B19" s="10" t="s">
        <v>35</v>
      </c>
      <c r="C19" s="45" t="s">
        <v>78</v>
      </c>
      <c r="D19" s="45" t="s">
        <v>501</v>
      </c>
      <c r="E19" s="38" t="s">
        <v>133</v>
      </c>
      <c r="F19" s="42">
        <v>9</v>
      </c>
      <c r="G19" s="40" t="s">
        <v>150</v>
      </c>
    </row>
    <row r="20" spans="1:7" ht="15.75">
      <c r="A20" s="31">
        <v>11</v>
      </c>
      <c r="B20" s="10" t="s">
        <v>35</v>
      </c>
      <c r="C20" s="45" t="s">
        <v>42</v>
      </c>
      <c r="D20" s="45" t="s">
        <v>504</v>
      </c>
      <c r="E20" s="38" t="s">
        <v>113</v>
      </c>
      <c r="F20" s="42">
        <v>9</v>
      </c>
      <c r="G20" s="40" t="s">
        <v>150</v>
      </c>
    </row>
    <row r="21" spans="1:7" ht="15.75">
      <c r="A21" s="31">
        <v>12</v>
      </c>
      <c r="B21" s="8" t="s">
        <v>26</v>
      </c>
      <c r="C21" s="9" t="s">
        <v>44</v>
      </c>
      <c r="D21" s="9" t="s">
        <v>500</v>
      </c>
      <c r="E21" s="35" t="s">
        <v>105</v>
      </c>
      <c r="F21" s="42">
        <v>9</v>
      </c>
      <c r="G21" s="40" t="s">
        <v>150</v>
      </c>
    </row>
    <row r="22" spans="1:7" ht="15.75">
      <c r="A22" s="31">
        <v>13</v>
      </c>
      <c r="B22" s="8" t="s">
        <v>45</v>
      </c>
      <c r="C22" s="9" t="s">
        <v>64</v>
      </c>
      <c r="D22" s="9" t="s">
        <v>505</v>
      </c>
      <c r="E22" s="35" t="s">
        <v>123</v>
      </c>
      <c r="F22" s="42">
        <v>9</v>
      </c>
      <c r="G22" s="40" t="s">
        <v>150</v>
      </c>
    </row>
    <row r="23" spans="1:7" ht="15.75">
      <c r="A23" s="31">
        <v>14</v>
      </c>
      <c r="B23" s="9" t="s">
        <v>95</v>
      </c>
      <c r="C23" s="9" t="s">
        <v>96</v>
      </c>
      <c r="D23" s="9" t="s">
        <v>506</v>
      </c>
      <c r="E23" s="36" t="s">
        <v>144</v>
      </c>
      <c r="F23" s="42">
        <v>9</v>
      </c>
      <c r="G23" s="40" t="s">
        <v>150</v>
      </c>
    </row>
    <row r="24" spans="1:7" ht="15.75">
      <c r="A24" s="31">
        <v>15</v>
      </c>
      <c r="B24" s="8" t="s">
        <v>83</v>
      </c>
      <c r="C24" s="9" t="s">
        <v>84</v>
      </c>
      <c r="D24" s="9" t="s">
        <v>507</v>
      </c>
      <c r="E24" s="35" t="s">
        <v>137</v>
      </c>
      <c r="F24" s="42">
        <v>9</v>
      </c>
      <c r="G24" s="40" t="s">
        <v>150</v>
      </c>
    </row>
    <row r="25" spans="1:7" ht="15.75">
      <c r="A25" s="31">
        <v>16</v>
      </c>
      <c r="B25" s="8" t="s">
        <v>56</v>
      </c>
      <c r="C25" s="11" t="s">
        <v>75</v>
      </c>
      <c r="D25" s="11" t="s">
        <v>508</v>
      </c>
      <c r="E25" s="35" t="s">
        <v>131</v>
      </c>
      <c r="F25" s="42">
        <v>9</v>
      </c>
      <c r="G25" s="40" t="s">
        <v>150</v>
      </c>
    </row>
    <row r="26" spans="1:7" ht="15.75">
      <c r="A26" s="31">
        <v>17</v>
      </c>
      <c r="B26" s="8" t="s">
        <v>29</v>
      </c>
      <c r="C26" s="9" t="s">
        <v>30</v>
      </c>
      <c r="D26" s="9" t="s">
        <v>509</v>
      </c>
      <c r="E26" s="35" t="s">
        <v>107</v>
      </c>
      <c r="F26" s="42">
        <v>9</v>
      </c>
      <c r="G26" s="40" t="s">
        <v>150</v>
      </c>
    </row>
    <row r="27" spans="1:7" ht="15.75">
      <c r="A27" s="31">
        <v>18</v>
      </c>
      <c r="B27" s="8" t="s">
        <v>56</v>
      </c>
      <c r="C27" s="11" t="s">
        <v>57</v>
      </c>
      <c r="D27" s="11" t="s">
        <v>501</v>
      </c>
      <c r="E27" s="35" t="s">
        <v>120</v>
      </c>
      <c r="F27" s="42">
        <v>9</v>
      </c>
      <c r="G27" s="40" t="s">
        <v>150</v>
      </c>
    </row>
    <row r="28" spans="1:7" ht="15.75">
      <c r="A28" s="31">
        <v>19</v>
      </c>
      <c r="B28" s="8" t="s">
        <v>53</v>
      </c>
      <c r="C28" s="9" t="s">
        <v>74</v>
      </c>
      <c r="D28" s="9" t="s">
        <v>505</v>
      </c>
      <c r="E28" s="36" t="s">
        <v>130</v>
      </c>
      <c r="F28" s="42">
        <v>9</v>
      </c>
      <c r="G28" s="40" t="s">
        <v>151</v>
      </c>
    </row>
    <row r="29" spans="1:7" ht="15.75">
      <c r="A29" s="31">
        <v>20</v>
      </c>
      <c r="B29" s="8" t="s">
        <v>62</v>
      </c>
      <c r="C29" s="9" t="s">
        <v>63</v>
      </c>
      <c r="D29" s="9" t="s">
        <v>510</v>
      </c>
      <c r="E29" s="35" t="s">
        <v>124</v>
      </c>
      <c r="F29" s="41">
        <v>9</v>
      </c>
      <c r="G29" s="40" t="s">
        <v>151</v>
      </c>
    </row>
    <row r="30" spans="1:7" ht="15.75">
      <c r="A30" s="31">
        <v>21</v>
      </c>
      <c r="B30" s="8" t="s">
        <v>26</v>
      </c>
      <c r="C30" s="9" t="s">
        <v>31</v>
      </c>
      <c r="D30" s="9" t="s">
        <v>511</v>
      </c>
      <c r="E30" s="35" t="s">
        <v>105</v>
      </c>
      <c r="F30" s="42">
        <v>9</v>
      </c>
      <c r="G30" s="40" t="s">
        <v>151</v>
      </c>
    </row>
    <row r="31" spans="1:7" ht="15.75">
      <c r="A31" s="31">
        <v>22</v>
      </c>
      <c r="B31" s="8" t="s">
        <v>56</v>
      </c>
      <c r="C31" s="11" t="s">
        <v>87</v>
      </c>
      <c r="D31" s="11" t="s">
        <v>501</v>
      </c>
      <c r="E31" s="35" t="s">
        <v>139</v>
      </c>
      <c r="F31" s="42">
        <v>9</v>
      </c>
      <c r="G31" s="40" t="s">
        <v>151</v>
      </c>
    </row>
    <row r="32" spans="1:7" ht="15.75">
      <c r="A32" s="31">
        <v>23</v>
      </c>
      <c r="B32" s="8" t="s">
        <v>33</v>
      </c>
      <c r="C32" s="9" t="s">
        <v>34</v>
      </c>
      <c r="D32" s="9" t="s">
        <v>509</v>
      </c>
      <c r="E32" s="35" t="s">
        <v>108</v>
      </c>
      <c r="F32" s="41">
        <v>9</v>
      </c>
      <c r="G32" s="40" t="s">
        <v>151</v>
      </c>
    </row>
    <row r="33" spans="1:7" ht="15.75">
      <c r="A33" s="31">
        <v>24</v>
      </c>
      <c r="B33" s="8" t="s">
        <v>92</v>
      </c>
      <c r="C33" s="9" t="s">
        <v>93</v>
      </c>
      <c r="D33" s="9" t="s">
        <v>509</v>
      </c>
      <c r="E33" s="35" t="s">
        <v>142</v>
      </c>
      <c r="F33" s="42">
        <v>9</v>
      </c>
      <c r="G33" s="40" t="s">
        <v>151</v>
      </c>
    </row>
    <row r="34" spans="1:7" ht="15.75">
      <c r="A34" s="31">
        <v>25</v>
      </c>
      <c r="B34" s="8" t="s">
        <v>45</v>
      </c>
      <c r="C34" s="9" t="s">
        <v>76</v>
      </c>
      <c r="D34" s="9" t="s">
        <v>512</v>
      </c>
      <c r="E34" s="35" t="s">
        <v>132</v>
      </c>
      <c r="F34" s="41">
        <v>9</v>
      </c>
      <c r="G34" s="40" t="s">
        <v>151</v>
      </c>
    </row>
    <row r="35" spans="1:7" ht="15.75">
      <c r="A35" s="31">
        <v>26</v>
      </c>
      <c r="B35" s="8" t="s">
        <v>99</v>
      </c>
      <c r="C35" s="9" t="s">
        <v>100</v>
      </c>
      <c r="D35" s="9" t="s">
        <v>501</v>
      </c>
      <c r="E35" s="35" t="s">
        <v>146</v>
      </c>
      <c r="F35" s="41">
        <v>9</v>
      </c>
      <c r="G35" s="40" t="s">
        <v>151</v>
      </c>
    </row>
    <row r="36" spans="1:7" ht="15.75">
      <c r="A36" s="31">
        <v>27</v>
      </c>
      <c r="B36" s="12" t="s">
        <v>69</v>
      </c>
      <c r="C36" s="9" t="s">
        <v>71</v>
      </c>
      <c r="D36" s="9" t="s">
        <v>513</v>
      </c>
      <c r="E36" s="35" t="s">
        <v>128</v>
      </c>
      <c r="F36" s="41">
        <v>9</v>
      </c>
      <c r="G36" s="40" t="s">
        <v>151</v>
      </c>
    </row>
    <row r="37" spans="1:7" ht="15.75">
      <c r="A37" s="31">
        <v>28</v>
      </c>
      <c r="B37" s="8" t="s">
        <v>62</v>
      </c>
      <c r="C37" s="9" t="s">
        <v>85</v>
      </c>
      <c r="D37" s="9" t="s">
        <v>500</v>
      </c>
      <c r="E37" s="35" t="s">
        <v>124</v>
      </c>
      <c r="F37" s="41">
        <v>9</v>
      </c>
      <c r="G37" s="40" t="s">
        <v>151</v>
      </c>
    </row>
    <row r="38" spans="1:7" ht="15.75">
      <c r="A38" s="31">
        <v>29</v>
      </c>
      <c r="B38" s="8" t="s">
        <v>65</v>
      </c>
      <c r="C38" s="9" t="s">
        <v>66</v>
      </c>
      <c r="D38" s="9" t="s">
        <v>501</v>
      </c>
      <c r="E38" s="35" t="s">
        <v>125</v>
      </c>
      <c r="F38" s="42">
        <v>9</v>
      </c>
      <c r="G38" s="40" t="s">
        <v>151</v>
      </c>
    </row>
    <row r="39" spans="1:7" ht="15.75">
      <c r="A39" s="31">
        <v>30</v>
      </c>
      <c r="B39" s="8" t="s">
        <v>38</v>
      </c>
      <c r="C39" s="9" t="s">
        <v>39</v>
      </c>
      <c r="D39" s="9" t="s">
        <v>506</v>
      </c>
      <c r="E39" s="35" t="s">
        <v>111</v>
      </c>
      <c r="F39" s="42">
        <v>9</v>
      </c>
      <c r="G39" s="40" t="s">
        <v>151</v>
      </c>
    </row>
    <row r="40" spans="1:7" ht="15.75">
      <c r="A40" s="31">
        <v>31</v>
      </c>
      <c r="B40" s="8" t="s">
        <v>26</v>
      </c>
      <c r="C40" s="9" t="s">
        <v>81</v>
      </c>
      <c r="D40" s="9" t="s">
        <v>32</v>
      </c>
      <c r="E40" s="35" t="s">
        <v>105</v>
      </c>
      <c r="F40" s="42">
        <v>9</v>
      </c>
      <c r="G40" s="40" t="s">
        <v>151</v>
      </c>
    </row>
    <row r="41" spans="1:7" ht="15.75">
      <c r="A41" s="31">
        <v>32</v>
      </c>
      <c r="B41" s="8" t="s">
        <v>45</v>
      </c>
      <c r="C41" s="9" t="s">
        <v>46</v>
      </c>
      <c r="D41" s="9" t="s">
        <v>501</v>
      </c>
      <c r="E41" s="35" t="s">
        <v>114</v>
      </c>
      <c r="F41" s="42">
        <v>9</v>
      </c>
      <c r="G41" s="40" t="s">
        <v>151</v>
      </c>
    </row>
    <row r="42" spans="1:7" ht="15.75">
      <c r="A42" s="31">
        <v>33</v>
      </c>
      <c r="B42" s="8" t="s">
        <v>26</v>
      </c>
      <c r="C42" s="9" t="s">
        <v>82</v>
      </c>
      <c r="D42" s="9" t="s">
        <v>501</v>
      </c>
      <c r="E42" s="35" t="s">
        <v>136</v>
      </c>
      <c r="F42" s="42">
        <v>9</v>
      </c>
      <c r="G42" s="40" t="s">
        <v>151</v>
      </c>
    </row>
    <row r="43" spans="1:7" ht="15.75">
      <c r="A43" s="31">
        <v>34</v>
      </c>
      <c r="B43" s="8" t="s">
        <v>101</v>
      </c>
      <c r="C43" s="9" t="s">
        <v>102</v>
      </c>
      <c r="D43" s="9" t="s">
        <v>502</v>
      </c>
      <c r="E43" s="35" t="s">
        <v>147</v>
      </c>
      <c r="F43" s="42">
        <v>9</v>
      </c>
      <c r="G43" s="40" t="s">
        <v>151</v>
      </c>
    </row>
    <row r="44" spans="1:7" ht="15.75">
      <c r="A44" s="31">
        <v>35</v>
      </c>
      <c r="B44" s="8" t="s">
        <v>47</v>
      </c>
      <c r="C44" s="9" t="s">
        <v>48</v>
      </c>
      <c r="D44" s="9" t="s">
        <v>501</v>
      </c>
      <c r="E44" s="35" t="s">
        <v>115</v>
      </c>
      <c r="F44" s="41">
        <v>9</v>
      </c>
      <c r="G44" s="40" t="s">
        <v>151</v>
      </c>
    </row>
    <row r="45" spans="1:7" ht="15.75">
      <c r="A45" s="31">
        <v>36</v>
      </c>
      <c r="B45" s="8" t="s">
        <v>97</v>
      </c>
      <c r="C45" s="9" t="s">
        <v>98</v>
      </c>
      <c r="D45" s="9" t="s">
        <v>501</v>
      </c>
      <c r="E45" s="35" t="s">
        <v>145</v>
      </c>
      <c r="F45" s="42">
        <v>9</v>
      </c>
      <c r="G45" s="40" t="s">
        <v>151</v>
      </c>
    </row>
    <row r="46" spans="1:7" ht="15.75">
      <c r="A46" s="31">
        <v>37</v>
      </c>
      <c r="B46" s="8" t="s">
        <v>49</v>
      </c>
      <c r="C46" s="9" t="s">
        <v>50</v>
      </c>
      <c r="D46" s="9" t="s">
        <v>501</v>
      </c>
      <c r="E46" s="35" t="s">
        <v>116</v>
      </c>
      <c r="F46" s="42">
        <v>9</v>
      </c>
      <c r="G46" s="40" t="s">
        <v>151</v>
      </c>
    </row>
    <row r="47" spans="1:7" ht="15.75">
      <c r="A47" s="31">
        <v>38</v>
      </c>
      <c r="B47" s="8" t="s">
        <v>45</v>
      </c>
      <c r="C47" s="9" t="s">
        <v>61</v>
      </c>
      <c r="D47" s="9" t="s">
        <v>503</v>
      </c>
      <c r="E47" s="35" t="s">
        <v>123</v>
      </c>
      <c r="F47" s="42">
        <v>9</v>
      </c>
      <c r="G47" s="40" t="s">
        <v>151</v>
      </c>
    </row>
    <row r="48" spans="1:7" ht="15.75">
      <c r="A48" s="31">
        <v>39</v>
      </c>
      <c r="B48" s="10" t="s">
        <v>35</v>
      </c>
      <c r="C48" s="44" t="s">
        <v>36</v>
      </c>
      <c r="D48" s="44" t="s">
        <v>501</v>
      </c>
      <c r="E48" s="37" t="s">
        <v>109</v>
      </c>
      <c r="F48" s="42">
        <v>9</v>
      </c>
      <c r="G48" s="40" t="s">
        <v>151</v>
      </c>
    </row>
    <row r="49" spans="1:7" ht="15.75">
      <c r="A49" s="31">
        <v>40</v>
      </c>
      <c r="B49" s="8" t="s">
        <v>88</v>
      </c>
      <c r="C49" s="9" t="s">
        <v>89</v>
      </c>
      <c r="D49" s="9" t="s">
        <v>514</v>
      </c>
      <c r="E49" s="35" t="s">
        <v>140</v>
      </c>
      <c r="F49" s="42">
        <v>9</v>
      </c>
      <c r="G49" s="40" t="s">
        <v>151</v>
      </c>
    </row>
    <row r="50" spans="1:7" ht="15.75">
      <c r="A50" s="31">
        <v>41</v>
      </c>
      <c r="B50" s="8" t="s">
        <v>58</v>
      </c>
      <c r="C50" s="9" t="s">
        <v>59</v>
      </c>
      <c r="D50" s="9" t="s">
        <v>515</v>
      </c>
      <c r="E50" s="35" t="s">
        <v>121</v>
      </c>
      <c r="F50" s="42">
        <v>9</v>
      </c>
      <c r="G50" s="40" t="s">
        <v>151</v>
      </c>
    </row>
    <row r="51" spans="1:13" ht="15.75" customHeight="1">
      <c r="A51" s="31">
        <v>42</v>
      </c>
      <c r="B51" s="8" t="s">
        <v>22</v>
      </c>
      <c r="C51" s="9" t="s">
        <v>60</v>
      </c>
      <c r="D51" s="9" t="s">
        <v>500</v>
      </c>
      <c r="E51" s="35" t="s">
        <v>122</v>
      </c>
      <c r="F51" s="41">
        <v>9</v>
      </c>
      <c r="G51" s="39" t="s">
        <v>496</v>
      </c>
      <c r="H51" s="3"/>
      <c r="I51" s="3"/>
      <c r="J51" s="3"/>
      <c r="K51" s="3"/>
      <c r="L51" s="3"/>
      <c r="M51" s="3"/>
    </row>
    <row r="52" spans="1:13" ht="15.75">
      <c r="A52" s="31">
        <v>43</v>
      </c>
      <c r="B52" s="8" t="s">
        <v>22</v>
      </c>
      <c r="C52" s="9" t="s">
        <v>37</v>
      </c>
      <c r="D52" s="9" t="s">
        <v>513</v>
      </c>
      <c r="E52" s="35" t="s">
        <v>110</v>
      </c>
      <c r="F52" s="41">
        <v>9</v>
      </c>
      <c r="G52" s="39" t="s">
        <v>496</v>
      </c>
      <c r="H52" s="3"/>
      <c r="I52" s="3"/>
      <c r="J52" s="3"/>
      <c r="K52" s="3"/>
      <c r="L52" s="3"/>
      <c r="M52" s="3"/>
    </row>
    <row r="53" spans="1:7" ht="15.75">
      <c r="A53" s="31">
        <v>44</v>
      </c>
      <c r="B53" s="8" t="s">
        <v>24</v>
      </c>
      <c r="C53" s="9" t="s">
        <v>25</v>
      </c>
      <c r="D53" s="9" t="s">
        <v>511</v>
      </c>
      <c r="E53" s="35" t="s">
        <v>104</v>
      </c>
      <c r="F53" s="41">
        <v>9</v>
      </c>
      <c r="G53" s="39" t="s">
        <v>496</v>
      </c>
    </row>
    <row r="54" spans="1:7" ht="15.75">
      <c r="A54" s="31">
        <v>45</v>
      </c>
      <c r="B54" s="8" t="s">
        <v>26</v>
      </c>
      <c r="C54" s="9" t="s">
        <v>68</v>
      </c>
      <c r="D54" s="9" t="s">
        <v>501</v>
      </c>
      <c r="E54" s="35" t="s">
        <v>105</v>
      </c>
      <c r="F54" s="42">
        <v>9</v>
      </c>
      <c r="G54" s="39" t="s">
        <v>496</v>
      </c>
    </row>
    <row r="55" spans="1:7" ht="15.75">
      <c r="A55" s="31">
        <v>46</v>
      </c>
      <c r="B55" s="8" t="s">
        <v>90</v>
      </c>
      <c r="C55" s="9" t="s">
        <v>91</v>
      </c>
      <c r="D55" s="9" t="s">
        <v>32</v>
      </c>
      <c r="E55" s="35" t="s">
        <v>141</v>
      </c>
      <c r="F55" s="42">
        <v>9</v>
      </c>
      <c r="G55" s="39" t="s">
        <v>496</v>
      </c>
    </row>
    <row r="56" spans="1:7" ht="15.75">
      <c r="A56" s="31">
        <v>47</v>
      </c>
      <c r="B56" s="8" t="s">
        <v>26</v>
      </c>
      <c r="C56" s="9" t="s">
        <v>51</v>
      </c>
      <c r="D56" s="9" t="s">
        <v>501</v>
      </c>
      <c r="E56" s="35" t="s">
        <v>105</v>
      </c>
      <c r="F56" s="42">
        <v>9</v>
      </c>
      <c r="G56" s="39" t="s">
        <v>496</v>
      </c>
    </row>
    <row r="57" spans="1:7" ht="15.75">
      <c r="A57" s="31">
        <v>48</v>
      </c>
      <c r="B57" s="8" t="s">
        <v>22</v>
      </c>
      <c r="C57" s="9" t="s">
        <v>79</v>
      </c>
      <c r="D57" s="9" t="s">
        <v>509</v>
      </c>
      <c r="E57" s="35" t="s">
        <v>134</v>
      </c>
      <c r="F57" s="42">
        <v>9</v>
      </c>
      <c r="G57" s="39" t="s">
        <v>496</v>
      </c>
    </row>
    <row r="58" spans="1:7" ht="15.75">
      <c r="A58" s="31">
        <v>49</v>
      </c>
      <c r="B58" s="8" t="s">
        <v>22</v>
      </c>
      <c r="C58" s="9" t="s">
        <v>80</v>
      </c>
      <c r="D58" s="9" t="s">
        <v>32</v>
      </c>
      <c r="E58" s="35" t="s">
        <v>135</v>
      </c>
      <c r="F58" s="42">
        <v>9</v>
      </c>
      <c r="G58" s="39" t="s">
        <v>496</v>
      </c>
    </row>
    <row r="59" spans="1:7" ht="15.75">
      <c r="A59" s="31">
        <v>50</v>
      </c>
      <c r="B59" s="8" t="s">
        <v>22</v>
      </c>
      <c r="C59" s="9" t="s">
        <v>94</v>
      </c>
      <c r="D59" s="9" t="s">
        <v>513</v>
      </c>
      <c r="E59" s="35" t="s">
        <v>143</v>
      </c>
      <c r="F59" s="42">
        <v>9</v>
      </c>
      <c r="G59" s="39" t="s">
        <v>496</v>
      </c>
    </row>
    <row r="60" spans="1:7" ht="15.75">
      <c r="A60" s="31">
        <v>51</v>
      </c>
      <c r="B60" s="8" t="s">
        <v>22</v>
      </c>
      <c r="C60" s="9" t="s">
        <v>28</v>
      </c>
      <c r="D60" s="9" t="s">
        <v>505</v>
      </c>
      <c r="E60" s="35" t="s">
        <v>106</v>
      </c>
      <c r="F60" s="42">
        <v>9</v>
      </c>
      <c r="G60" s="39" t="s">
        <v>496</v>
      </c>
    </row>
    <row r="61" spans="1:7" ht="15.75">
      <c r="A61" s="31">
        <v>52</v>
      </c>
      <c r="B61" s="8" t="s">
        <v>22</v>
      </c>
      <c r="C61" s="9" t="s">
        <v>52</v>
      </c>
      <c r="D61" s="9" t="s">
        <v>505</v>
      </c>
      <c r="E61" s="35" t="s">
        <v>117</v>
      </c>
      <c r="F61" s="42">
        <v>9</v>
      </c>
      <c r="G61" s="39" t="s">
        <v>496</v>
      </c>
    </row>
    <row r="62" spans="1:7" ht="15.75">
      <c r="A62" s="31">
        <v>53</v>
      </c>
      <c r="B62" s="8" t="s">
        <v>22</v>
      </c>
      <c r="C62" s="9" t="s">
        <v>23</v>
      </c>
      <c r="D62" s="9" t="s">
        <v>502</v>
      </c>
      <c r="E62" s="35" t="s">
        <v>103</v>
      </c>
      <c r="F62" s="42">
        <v>9</v>
      </c>
      <c r="G62" s="39" t="s">
        <v>496</v>
      </c>
    </row>
    <row r="63" spans="1:7" ht="15.75">
      <c r="A63" s="31">
        <v>54</v>
      </c>
      <c r="B63" s="12" t="s">
        <v>69</v>
      </c>
      <c r="C63" s="9" t="s">
        <v>70</v>
      </c>
      <c r="D63" s="9" t="s">
        <v>505</v>
      </c>
      <c r="E63" s="35" t="s">
        <v>127</v>
      </c>
      <c r="F63" s="42">
        <v>9</v>
      </c>
      <c r="G63" s="39" t="s">
        <v>496</v>
      </c>
    </row>
  </sheetData>
  <sheetProtection/>
  <autoFilter ref="A9:G50"/>
  <mergeCells count="9">
    <mergeCell ref="E8:G8"/>
    <mergeCell ref="A3:B3"/>
    <mergeCell ref="C3:D3"/>
    <mergeCell ref="C8:D8"/>
    <mergeCell ref="B1:G1"/>
    <mergeCell ref="A2:B2"/>
    <mergeCell ref="A4:B4"/>
    <mergeCell ref="A5:B5"/>
    <mergeCell ref="A6:B6"/>
  </mergeCells>
  <dataValidations count="2">
    <dataValidation allowBlank="1" showInputMessage="1" showErrorMessage="1" sqref="D4:D6 A2:A6 B52 C2:D2 A8 C8 C3:C6"/>
    <dataValidation allowBlank="1" showInputMessage="1" showErrorMessage="1" sqref="C51 C52:D52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="90" zoomScaleNormal="90" zoomScalePageLayoutView="0" workbookViewId="0" topLeftCell="A1">
      <selection activeCell="E2" sqref="E1:F16384"/>
    </sheetView>
  </sheetViews>
  <sheetFormatPr defaultColWidth="8.875" defaultRowHeight="12.75"/>
  <cols>
    <col min="1" max="1" width="8.875" style="0" customWidth="1"/>
    <col min="2" max="2" width="38.625" style="0" customWidth="1"/>
    <col min="3" max="3" width="18.25390625" style="0" customWidth="1"/>
    <col min="4" max="4" width="10.375" style="0" customWidth="1"/>
    <col min="5" max="5" width="51.375" style="0" customWidth="1"/>
    <col min="6" max="6" width="13.875" style="0" bestFit="1" customWidth="1"/>
    <col min="7" max="7" width="17.875" style="0" customWidth="1"/>
  </cols>
  <sheetData>
    <row r="1" spans="1:7" ht="28.5" customHeight="1">
      <c r="A1" s="66"/>
      <c r="B1" s="91" t="s">
        <v>21</v>
      </c>
      <c r="C1" s="91"/>
      <c r="D1" s="91"/>
      <c r="E1" s="91"/>
      <c r="F1" s="91"/>
      <c r="G1" s="91"/>
    </row>
    <row r="2" spans="1:7" ht="15.75">
      <c r="A2" s="92" t="s">
        <v>0</v>
      </c>
      <c r="B2" s="89"/>
      <c r="C2" s="67" t="s">
        <v>498</v>
      </c>
      <c r="D2" s="68"/>
      <c r="E2" s="66"/>
      <c r="F2" s="66"/>
      <c r="G2" s="66"/>
    </row>
    <row r="3" spans="1:7" ht="15.75">
      <c r="A3" s="92" t="s">
        <v>11</v>
      </c>
      <c r="B3" s="89"/>
      <c r="C3" s="88" t="s">
        <v>10</v>
      </c>
      <c r="D3" s="89"/>
      <c r="E3" s="66"/>
      <c r="F3" s="66"/>
      <c r="G3" s="66"/>
    </row>
    <row r="4" spans="1:7" ht="12.75">
      <c r="A4" s="93" t="s">
        <v>1</v>
      </c>
      <c r="B4" s="89"/>
      <c r="C4" s="68" t="s">
        <v>18</v>
      </c>
      <c r="D4" s="68"/>
      <c r="E4" s="66"/>
      <c r="F4" s="66"/>
      <c r="G4" s="66"/>
    </row>
    <row r="5" spans="1:7" ht="12.75">
      <c r="A5" s="93" t="s">
        <v>6</v>
      </c>
      <c r="B5" s="89"/>
      <c r="C5" s="68" t="s">
        <v>13</v>
      </c>
      <c r="D5" s="68"/>
      <c r="E5" s="66"/>
      <c r="F5" s="66"/>
      <c r="G5" s="66"/>
    </row>
    <row r="6" spans="1:7" ht="12.75">
      <c r="A6" s="90" t="s">
        <v>7</v>
      </c>
      <c r="B6" s="89"/>
      <c r="C6" s="68"/>
      <c r="D6" s="68"/>
      <c r="E6" s="66"/>
      <c r="F6" s="66"/>
      <c r="G6" s="66"/>
    </row>
    <row r="7" spans="1:7" ht="12.75">
      <c r="A7" s="69"/>
      <c r="B7" s="70"/>
      <c r="C7" s="86" t="s">
        <v>2</v>
      </c>
      <c r="D7" s="87"/>
      <c r="E7" s="87" t="s">
        <v>3</v>
      </c>
      <c r="F7" s="87"/>
      <c r="G7" s="87"/>
    </row>
    <row r="8" spans="1:7" ht="12.75">
      <c r="A8" s="71"/>
      <c r="B8" s="13"/>
      <c r="C8" s="72"/>
      <c r="D8" s="72"/>
      <c r="E8" s="72"/>
      <c r="F8" s="72"/>
      <c r="G8" s="73"/>
    </row>
    <row r="9" spans="1:7" ht="75">
      <c r="A9" s="63" t="s">
        <v>8</v>
      </c>
      <c r="B9" s="64" t="s">
        <v>15</v>
      </c>
      <c r="C9" s="64" t="s">
        <v>4</v>
      </c>
      <c r="D9" s="64" t="s">
        <v>5</v>
      </c>
      <c r="E9" s="64" t="s">
        <v>16</v>
      </c>
      <c r="F9" s="64" t="s">
        <v>17</v>
      </c>
      <c r="G9" s="65" t="s">
        <v>19</v>
      </c>
    </row>
    <row r="10" spans="1:7" ht="18.75">
      <c r="A10" s="63">
        <v>1</v>
      </c>
      <c r="B10" s="58" t="s">
        <v>35</v>
      </c>
      <c r="C10" s="58" t="s">
        <v>158</v>
      </c>
      <c r="D10" s="58" t="s">
        <v>515</v>
      </c>
      <c r="E10" s="58" t="s">
        <v>244</v>
      </c>
      <c r="F10" s="61">
        <v>10</v>
      </c>
      <c r="G10" s="51" t="s">
        <v>149</v>
      </c>
    </row>
    <row r="11" spans="1:7" ht="18.75">
      <c r="A11" s="63">
        <v>2</v>
      </c>
      <c r="B11" s="52" t="s">
        <v>26</v>
      </c>
      <c r="C11" s="52" t="s">
        <v>160</v>
      </c>
      <c r="D11" s="52" t="s">
        <v>500</v>
      </c>
      <c r="E11" s="52" t="s">
        <v>245</v>
      </c>
      <c r="F11" s="61">
        <v>10</v>
      </c>
      <c r="G11" s="51" t="s">
        <v>150</v>
      </c>
    </row>
    <row r="12" spans="1:7" ht="18.75">
      <c r="A12" s="63">
        <v>3</v>
      </c>
      <c r="B12" s="52" t="s">
        <v>26</v>
      </c>
      <c r="C12" s="52" t="s">
        <v>162</v>
      </c>
      <c r="D12" s="52" t="s">
        <v>501</v>
      </c>
      <c r="E12" s="52" t="s">
        <v>242</v>
      </c>
      <c r="F12" s="61">
        <v>10</v>
      </c>
      <c r="G12" s="51" t="s">
        <v>150</v>
      </c>
    </row>
    <row r="13" spans="1:7" ht="18.75">
      <c r="A13" s="63">
        <v>4</v>
      </c>
      <c r="B13" s="56" t="s">
        <v>293</v>
      </c>
      <c r="C13" s="56" t="s">
        <v>294</v>
      </c>
      <c r="D13" s="56" t="s">
        <v>516</v>
      </c>
      <c r="E13" s="56" t="s">
        <v>280</v>
      </c>
      <c r="F13" s="62">
        <v>10</v>
      </c>
      <c r="G13" s="51" t="s">
        <v>150</v>
      </c>
    </row>
    <row r="14" spans="1:7" ht="18.75">
      <c r="A14" s="63">
        <v>5</v>
      </c>
      <c r="B14" s="52" t="s">
        <v>26</v>
      </c>
      <c r="C14" s="52" t="s">
        <v>155</v>
      </c>
      <c r="D14" s="52" t="s">
        <v>32</v>
      </c>
      <c r="E14" s="52" t="s">
        <v>242</v>
      </c>
      <c r="F14" s="61">
        <v>10</v>
      </c>
      <c r="G14" s="51" t="s">
        <v>150</v>
      </c>
    </row>
    <row r="15" spans="1:7" ht="18.75">
      <c r="A15" s="63">
        <v>6</v>
      </c>
      <c r="B15" s="56" t="s">
        <v>26</v>
      </c>
      <c r="C15" s="56" t="s">
        <v>290</v>
      </c>
      <c r="D15" s="56" t="s">
        <v>502</v>
      </c>
      <c r="E15" s="56" t="s">
        <v>310</v>
      </c>
      <c r="F15" s="62">
        <v>10</v>
      </c>
      <c r="G15" s="51" t="s">
        <v>150</v>
      </c>
    </row>
    <row r="16" spans="1:7" ht="18.75">
      <c r="A16" s="63">
        <v>7</v>
      </c>
      <c r="B16" s="52" t="s">
        <v>152</v>
      </c>
      <c r="C16" s="52" t="s">
        <v>153</v>
      </c>
      <c r="D16" s="52" t="s">
        <v>508</v>
      </c>
      <c r="E16" s="52" t="s">
        <v>240</v>
      </c>
      <c r="F16" s="61">
        <v>10</v>
      </c>
      <c r="G16" s="51" t="s">
        <v>150</v>
      </c>
    </row>
    <row r="17" spans="1:7" ht="18.75">
      <c r="A17" s="63">
        <v>8</v>
      </c>
      <c r="B17" s="52" t="s">
        <v>29</v>
      </c>
      <c r="C17" s="53" t="s">
        <v>164</v>
      </c>
      <c r="D17" s="53" t="s">
        <v>508</v>
      </c>
      <c r="E17" s="52" t="s">
        <v>107</v>
      </c>
      <c r="F17" s="61">
        <v>10</v>
      </c>
      <c r="G17" s="51" t="s">
        <v>150</v>
      </c>
    </row>
    <row r="18" spans="1:7" ht="18.75">
      <c r="A18" s="63">
        <v>9</v>
      </c>
      <c r="B18" s="53" t="s">
        <v>95</v>
      </c>
      <c r="C18" s="53" t="s">
        <v>166</v>
      </c>
      <c r="D18" s="53" t="s">
        <v>505</v>
      </c>
      <c r="E18" s="53" t="s">
        <v>144</v>
      </c>
      <c r="F18" s="61">
        <v>10</v>
      </c>
      <c r="G18" s="51" t="s">
        <v>150</v>
      </c>
    </row>
    <row r="19" spans="1:7" ht="18.75">
      <c r="A19" s="63">
        <v>10</v>
      </c>
      <c r="B19" s="52" t="s">
        <v>56</v>
      </c>
      <c r="C19" s="52" t="s">
        <v>175</v>
      </c>
      <c r="D19" s="52" t="s">
        <v>500</v>
      </c>
      <c r="E19" s="52" t="s">
        <v>252</v>
      </c>
      <c r="F19" s="61">
        <v>10</v>
      </c>
      <c r="G19" s="51" t="s">
        <v>150</v>
      </c>
    </row>
    <row r="20" spans="1:7" ht="18.75">
      <c r="A20" s="63">
        <v>11</v>
      </c>
      <c r="B20" s="53" t="s">
        <v>95</v>
      </c>
      <c r="C20" s="53" t="s">
        <v>166</v>
      </c>
      <c r="D20" s="53" t="s">
        <v>508</v>
      </c>
      <c r="E20" s="53" t="s">
        <v>144</v>
      </c>
      <c r="F20" s="61">
        <v>10</v>
      </c>
      <c r="G20" s="51" t="s">
        <v>150</v>
      </c>
    </row>
    <row r="21" spans="1:7" ht="18.75">
      <c r="A21" s="63">
        <v>12</v>
      </c>
      <c r="B21" s="52" t="s">
        <v>231</v>
      </c>
      <c r="C21" s="52" t="s">
        <v>232</v>
      </c>
      <c r="D21" s="52" t="s">
        <v>511</v>
      </c>
      <c r="E21" s="52" t="s">
        <v>272</v>
      </c>
      <c r="F21" s="61">
        <v>10</v>
      </c>
      <c r="G21" s="51" t="s">
        <v>150</v>
      </c>
    </row>
    <row r="22" spans="1:7" ht="18.75">
      <c r="A22" s="63">
        <v>13</v>
      </c>
      <c r="B22" s="52" t="s">
        <v>26</v>
      </c>
      <c r="C22" s="52" t="s">
        <v>216</v>
      </c>
      <c r="D22" s="52" t="s">
        <v>503</v>
      </c>
      <c r="E22" s="52" t="s">
        <v>245</v>
      </c>
      <c r="F22" s="61">
        <v>10</v>
      </c>
      <c r="G22" s="51" t="s">
        <v>150</v>
      </c>
    </row>
    <row r="23" spans="1:7" ht="18.75">
      <c r="A23" s="63">
        <v>14</v>
      </c>
      <c r="B23" s="53" t="s">
        <v>53</v>
      </c>
      <c r="C23" s="53" t="s">
        <v>218</v>
      </c>
      <c r="D23" s="53" t="s">
        <v>516</v>
      </c>
      <c r="E23" s="53" t="s">
        <v>277</v>
      </c>
      <c r="F23" s="61">
        <v>10</v>
      </c>
      <c r="G23" s="51" t="s">
        <v>150</v>
      </c>
    </row>
    <row r="24" spans="1:7" ht="18.75">
      <c r="A24" s="63">
        <v>15</v>
      </c>
      <c r="B24" s="52" t="s">
        <v>198</v>
      </c>
      <c r="C24" s="52" t="s">
        <v>199</v>
      </c>
      <c r="D24" s="52" t="s">
        <v>502</v>
      </c>
      <c r="E24" s="52" t="s">
        <v>266</v>
      </c>
      <c r="F24" s="61">
        <v>10</v>
      </c>
      <c r="G24" s="51" t="s">
        <v>150</v>
      </c>
    </row>
    <row r="25" spans="1:7" ht="18.75">
      <c r="A25" s="63">
        <v>16</v>
      </c>
      <c r="B25" s="52" t="s">
        <v>26</v>
      </c>
      <c r="C25" s="52" t="s">
        <v>172</v>
      </c>
      <c r="D25" s="52" t="s">
        <v>503</v>
      </c>
      <c r="E25" s="52" t="s">
        <v>242</v>
      </c>
      <c r="F25" s="61">
        <v>10</v>
      </c>
      <c r="G25" s="51" t="s">
        <v>150</v>
      </c>
    </row>
    <row r="26" spans="1:7" ht="18.75">
      <c r="A26" s="63">
        <v>17</v>
      </c>
      <c r="B26" s="53" t="s">
        <v>95</v>
      </c>
      <c r="C26" s="53" t="s">
        <v>154</v>
      </c>
      <c r="D26" s="53" t="s">
        <v>511</v>
      </c>
      <c r="E26" s="53" t="s">
        <v>241</v>
      </c>
      <c r="F26" s="61">
        <v>10</v>
      </c>
      <c r="G26" s="51" t="s">
        <v>150</v>
      </c>
    </row>
    <row r="27" spans="1:7" ht="18.75">
      <c r="A27" s="63">
        <v>18</v>
      </c>
      <c r="B27" s="52" t="s">
        <v>26</v>
      </c>
      <c r="C27" s="52" t="s">
        <v>167</v>
      </c>
      <c r="D27" s="52" t="s">
        <v>506</v>
      </c>
      <c r="E27" s="52" t="s">
        <v>242</v>
      </c>
      <c r="F27" s="61">
        <v>10</v>
      </c>
      <c r="G27" s="51" t="s">
        <v>150</v>
      </c>
    </row>
    <row r="28" spans="1:7" ht="18.75">
      <c r="A28" s="63">
        <v>19</v>
      </c>
      <c r="B28" s="56" t="s">
        <v>35</v>
      </c>
      <c r="C28" s="56" t="s">
        <v>296</v>
      </c>
      <c r="D28" s="56" t="s">
        <v>511</v>
      </c>
      <c r="E28" s="56" t="s">
        <v>244</v>
      </c>
      <c r="F28" s="62">
        <v>10</v>
      </c>
      <c r="G28" s="51" t="s">
        <v>150</v>
      </c>
    </row>
    <row r="29" spans="1:7" ht="18.75">
      <c r="A29" s="63">
        <v>20</v>
      </c>
      <c r="B29" s="52" t="s">
        <v>62</v>
      </c>
      <c r="C29" s="52" t="s">
        <v>161</v>
      </c>
      <c r="D29" s="52" t="s">
        <v>508</v>
      </c>
      <c r="E29" s="52" t="s">
        <v>246</v>
      </c>
      <c r="F29" s="61">
        <v>10</v>
      </c>
      <c r="G29" s="51" t="s">
        <v>150</v>
      </c>
    </row>
    <row r="30" spans="1:7" ht="18.75">
      <c r="A30" s="63">
        <v>21</v>
      </c>
      <c r="B30" s="52" t="s">
        <v>152</v>
      </c>
      <c r="C30" s="52" t="s">
        <v>185</v>
      </c>
      <c r="D30" s="52" t="s">
        <v>517</v>
      </c>
      <c r="E30" s="52" t="s">
        <v>258</v>
      </c>
      <c r="F30" s="61">
        <v>10</v>
      </c>
      <c r="G30" s="51" t="s">
        <v>150</v>
      </c>
    </row>
    <row r="31" spans="1:7" ht="18.75">
      <c r="A31" s="63">
        <v>22</v>
      </c>
      <c r="B31" s="52" t="s">
        <v>26</v>
      </c>
      <c r="C31" s="52" t="s">
        <v>159</v>
      </c>
      <c r="D31" s="52" t="s">
        <v>515</v>
      </c>
      <c r="E31" s="52" t="s">
        <v>245</v>
      </c>
      <c r="F31" s="61">
        <v>10</v>
      </c>
      <c r="G31" s="51" t="s">
        <v>150</v>
      </c>
    </row>
    <row r="32" spans="1:7" ht="18.75">
      <c r="A32" s="63">
        <v>23</v>
      </c>
      <c r="B32" s="58" t="s">
        <v>35</v>
      </c>
      <c r="C32" s="58" t="s">
        <v>239</v>
      </c>
      <c r="D32" s="58" t="s">
        <v>501</v>
      </c>
      <c r="E32" s="58" t="s">
        <v>289</v>
      </c>
      <c r="F32" s="61">
        <v>10</v>
      </c>
      <c r="G32" s="51" t="s">
        <v>150</v>
      </c>
    </row>
    <row r="33" spans="1:7" ht="18.75">
      <c r="A33" s="63">
        <v>24</v>
      </c>
      <c r="B33" s="52" t="s">
        <v>56</v>
      </c>
      <c r="C33" s="52" t="s">
        <v>201</v>
      </c>
      <c r="D33" s="52" t="s">
        <v>500</v>
      </c>
      <c r="E33" s="52" t="s">
        <v>267</v>
      </c>
      <c r="F33" s="61">
        <v>10</v>
      </c>
      <c r="G33" s="51" t="s">
        <v>150</v>
      </c>
    </row>
    <row r="34" spans="1:7" ht="18.75">
      <c r="A34" s="63">
        <v>25</v>
      </c>
      <c r="B34" s="52" t="s">
        <v>26</v>
      </c>
      <c r="C34" s="52" t="s">
        <v>226</v>
      </c>
      <c r="D34" s="52" t="s">
        <v>502</v>
      </c>
      <c r="E34" s="52" t="s">
        <v>242</v>
      </c>
      <c r="F34" s="61">
        <v>10</v>
      </c>
      <c r="G34" s="51" t="s">
        <v>150</v>
      </c>
    </row>
    <row r="35" spans="1:7" ht="18.75">
      <c r="A35" s="63">
        <v>26</v>
      </c>
      <c r="B35" s="52" t="s">
        <v>62</v>
      </c>
      <c r="C35" s="52" t="s">
        <v>214</v>
      </c>
      <c r="D35" s="52" t="s">
        <v>516</v>
      </c>
      <c r="E35" s="52" t="s">
        <v>124</v>
      </c>
      <c r="F35" s="61">
        <v>10</v>
      </c>
      <c r="G35" s="51" t="s">
        <v>150</v>
      </c>
    </row>
    <row r="36" spans="1:7" ht="18.75">
      <c r="A36" s="63">
        <v>27</v>
      </c>
      <c r="B36" s="56" t="s">
        <v>65</v>
      </c>
      <c r="C36" s="56" t="s">
        <v>303</v>
      </c>
      <c r="D36" s="56" t="s">
        <v>515</v>
      </c>
      <c r="E36" s="56" t="s">
        <v>125</v>
      </c>
      <c r="F36" s="62">
        <v>10</v>
      </c>
      <c r="G36" s="51" t="s">
        <v>150</v>
      </c>
    </row>
    <row r="37" spans="1:7" ht="18.75">
      <c r="A37" s="63">
        <v>28</v>
      </c>
      <c r="B37" s="52" t="s">
        <v>189</v>
      </c>
      <c r="C37" s="52" t="s">
        <v>100</v>
      </c>
      <c r="D37" s="52" t="s">
        <v>501</v>
      </c>
      <c r="E37" s="52" t="s">
        <v>278</v>
      </c>
      <c r="F37" s="61">
        <v>10</v>
      </c>
      <c r="G37" s="51" t="s">
        <v>150</v>
      </c>
    </row>
    <row r="38" spans="1:7" ht="18.75">
      <c r="A38" s="63">
        <v>29</v>
      </c>
      <c r="B38" s="58" t="s">
        <v>35</v>
      </c>
      <c r="C38" s="58" t="s">
        <v>215</v>
      </c>
      <c r="D38" s="58" t="s">
        <v>501</v>
      </c>
      <c r="E38" s="58" t="s">
        <v>244</v>
      </c>
      <c r="F38" s="61">
        <v>10</v>
      </c>
      <c r="G38" s="51" t="s">
        <v>150</v>
      </c>
    </row>
    <row r="39" spans="1:7" ht="18.75">
      <c r="A39" s="63">
        <v>30</v>
      </c>
      <c r="B39" s="52" t="s">
        <v>194</v>
      </c>
      <c r="C39" s="52" t="s">
        <v>208</v>
      </c>
      <c r="D39" s="52" t="s">
        <v>517</v>
      </c>
      <c r="E39" s="52" t="s">
        <v>272</v>
      </c>
      <c r="F39" s="61">
        <v>10</v>
      </c>
      <c r="G39" s="51" t="s">
        <v>150</v>
      </c>
    </row>
    <row r="40" spans="1:7" ht="18.75">
      <c r="A40" s="63">
        <v>31</v>
      </c>
      <c r="B40" s="53" t="s">
        <v>53</v>
      </c>
      <c r="C40" s="54" t="s">
        <v>225</v>
      </c>
      <c r="D40" s="54" t="s">
        <v>509</v>
      </c>
      <c r="E40" s="53" t="s">
        <v>130</v>
      </c>
      <c r="F40" s="61">
        <v>10</v>
      </c>
      <c r="G40" s="51" t="s">
        <v>150</v>
      </c>
    </row>
    <row r="41" spans="1:7" ht="18.75">
      <c r="A41" s="63">
        <v>32</v>
      </c>
      <c r="B41" s="52" t="s">
        <v>235</v>
      </c>
      <c r="C41" s="52" t="s">
        <v>236</v>
      </c>
      <c r="D41" s="52" t="s">
        <v>515</v>
      </c>
      <c r="E41" s="52" t="s">
        <v>286</v>
      </c>
      <c r="F41" s="61">
        <v>10</v>
      </c>
      <c r="G41" s="51" t="s">
        <v>150</v>
      </c>
    </row>
    <row r="42" spans="1:7" ht="18.75">
      <c r="A42" s="63">
        <v>33</v>
      </c>
      <c r="B42" s="52" t="s">
        <v>56</v>
      </c>
      <c r="C42" s="52" t="s">
        <v>163</v>
      </c>
      <c r="D42" s="52" t="s">
        <v>505</v>
      </c>
      <c r="E42" s="52" t="s">
        <v>131</v>
      </c>
      <c r="F42" s="61">
        <v>10</v>
      </c>
      <c r="G42" s="51" t="s">
        <v>150</v>
      </c>
    </row>
    <row r="43" spans="1:7" ht="18.75">
      <c r="A43" s="63">
        <v>34</v>
      </c>
      <c r="B43" s="52" t="s">
        <v>83</v>
      </c>
      <c r="C43" s="52" t="s">
        <v>197</v>
      </c>
      <c r="D43" s="52" t="s">
        <v>505</v>
      </c>
      <c r="E43" s="52" t="s">
        <v>265</v>
      </c>
      <c r="F43" s="61">
        <v>10</v>
      </c>
      <c r="G43" s="51" t="s">
        <v>150</v>
      </c>
    </row>
    <row r="44" spans="1:7" ht="18.75">
      <c r="A44" s="63">
        <v>35</v>
      </c>
      <c r="B44" s="52" t="s">
        <v>33</v>
      </c>
      <c r="C44" s="52" t="s">
        <v>181</v>
      </c>
      <c r="D44" s="52" t="s">
        <v>509</v>
      </c>
      <c r="E44" s="52" t="s">
        <v>256</v>
      </c>
      <c r="F44" s="61">
        <v>10</v>
      </c>
      <c r="G44" s="51" t="s">
        <v>150</v>
      </c>
    </row>
    <row r="45" spans="1:7" ht="18.75">
      <c r="A45" s="63">
        <v>36</v>
      </c>
      <c r="B45" s="52" t="s">
        <v>189</v>
      </c>
      <c r="C45" s="52" t="s">
        <v>190</v>
      </c>
      <c r="D45" s="52" t="s">
        <v>502</v>
      </c>
      <c r="E45" s="52" t="s">
        <v>262</v>
      </c>
      <c r="F45" s="61">
        <v>10</v>
      </c>
      <c r="G45" s="51" t="s">
        <v>150</v>
      </c>
    </row>
    <row r="46" spans="1:7" ht="18.75">
      <c r="A46" s="63">
        <v>37</v>
      </c>
      <c r="B46" s="52" t="s">
        <v>174</v>
      </c>
      <c r="C46" s="52" t="s">
        <v>183</v>
      </c>
      <c r="D46" s="52" t="s">
        <v>501</v>
      </c>
      <c r="E46" s="52" t="s">
        <v>257</v>
      </c>
      <c r="F46" s="61">
        <v>10</v>
      </c>
      <c r="G46" s="51" t="s">
        <v>150</v>
      </c>
    </row>
    <row r="47" spans="1:7" ht="18.75">
      <c r="A47" s="63">
        <v>38</v>
      </c>
      <c r="B47" s="53" t="s">
        <v>95</v>
      </c>
      <c r="C47" s="60" t="s">
        <v>217</v>
      </c>
      <c r="D47" s="60" t="s">
        <v>509</v>
      </c>
      <c r="E47" s="60" t="s">
        <v>276</v>
      </c>
      <c r="F47" s="61">
        <v>10</v>
      </c>
      <c r="G47" s="51" t="s">
        <v>151</v>
      </c>
    </row>
    <row r="48" spans="1:7" ht="18.75">
      <c r="A48" s="63">
        <v>39</v>
      </c>
      <c r="B48" s="52" t="s">
        <v>83</v>
      </c>
      <c r="C48" s="52" t="s">
        <v>200</v>
      </c>
      <c r="D48" s="52" t="s">
        <v>501</v>
      </c>
      <c r="E48" s="52" t="s">
        <v>265</v>
      </c>
      <c r="F48" s="61">
        <v>10</v>
      </c>
      <c r="G48" s="51" t="s">
        <v>151</v>
      </c>
    </row>
    <row r="49" spans="1:7" ht="18.75">
      <c r="A49" s="63">
        <v>40</v>
      </c>
      <c r="B49" s="58" t="s">
        <v>35</v>
      </c>
      <c r="C49" s="59" t="s">
        <v>237</v>
      </c>
      <c r="D49" s="59" t="s">
        <v>511</v>
      </c>
      <c r="E49" s="58" t="s">
        <v>287</v>
      </c>
      <c r="F49" s="61">
        <v>10</v>
      </c>
      <c r="G49" s="51" t="s">
        <v>151</v>
      </c>
    </row>
    <row r="50" spans="1:7" ht="18.75">
      <c r="A50" s="63">
        <v>41</v>
      </c>
      <c r="B50" s="52" t="s">
        <v>174</v>
      </c>
      <c r="C50" s="52" t="s">
        <v>60</v>
      </c>
      <c r="D50" s="52" t="s">
        <v>500</v>
      </c>
      <c r="E50" s="52" t="s">
        <v>251</v>
      </c>
      <c r="F50" s="61">
        <v>10</v>
      </c>
      <c r="G50" s="51" t="s">
        <v>151</v>
      </c>
    </row>
    <row r="51" spans="1:7" ht="18.75">
      <c r="A51" s="63">
        <v>42</v>
      </c>
      <c r="B51" s="56" t="s">
        <v>35</v>
      </c>
      <c r="C51" s="56" t="s">
        <v>299</v>
      </c>
      <c r="D51" s="56" t="s">
        <v>502</v>
      </c>
      <c r="E51" s="56" t="s">
        <v>315</v>
      </c>
      <c r="F51" s="62">
        <v>10</v>
      </c>
      <c r="G51" s="51" t="s">
        <v>151</v>
      </c>
    </row>
    <row r="52" spans="1:7" ht="18.75">
      <c r="A52" s="63">
        <v>43</v>
      </c>
      <c r="B52" s="52" t="s">
        <v>65</v>
      </c>
      <c r="C52" s="55" t="s">
        <v>186</v>
      </c>
      <c r="D52" s="55" t="s">
        <v>515</v>
      </c>
      <c r="E52" s="52" t="s">
        <v>259</v>
      </c>
      <c r="F52" s="61">
        <v>10</v>
      </c>
      <c r="G52" s="51" t="s">
        <v>151</v>
      </c>
    </row>
    <row r="53" spans="1:7" ht="18.75">
      <c r="A53" s="63">
        <v>44</v>
      </c>
      <c r="B53" s="52" t="s">
        <v>219</v>
      </c>
      <c r="C53" s="52" t="s">
        <v>228</v>
      </c>
      <c r="D53" s="52" t="s">
        <v>501</v>
      </c>
      <c r="E53" s="52" t="s">
        <v>279</v>
      </c>
      <c r="F53" s="61">
        <v>10</v>
      </c>
      <c r="G53" s="51" t="s">
        <v>151</v>
      </c>
    </row>
    <row r="54" spans="1:7" ht="18.75">
      <c r="A54" s="63">
        <v>45</v>
      </c>
      <c r="B54" s="53" t="s">
        <v>168</v>
      </c>
      <c r="C54" s="54" t="s">
        <v>497</v>
      </c>
      <c r="D54" s="54" t="s">
        <v>511</v>
      </c>
      <c r="E54" s="52" t="s">
        <v>268</v>
      </c>
      <c r="F54" s="63">
        <v>10</v>
      </c>
      <c r="G54" s="63" t="s">
        <v>151</v>
      </c>
    </row>
    <row r="55" spans="1:7" ht="18.75">
      <c r="A55" s="63">
        <v>46</v>
      </c>
      <c r="B55" s="52" t="s">
        <v>26</v>
      </c>
      <c r="C55" s="52" t="s">
        <v>178</v>
      </c>
      <c r="D55" s="52" t="s">
        <v>505</v>
      </c>
      <c r="E55" s="52" t="s">
        <v>242</v>
      </c>
      <c r="F55" s="61">
        <v>10</v>
      </c>
      <c r="G55" s="51" t="s">
        <v>151</v>
      </c>
    </row>
    <row r="56" spans="1:7" ht="18.75">
      <c r="A56" s="63">
        <v>47</v>
      </c>
      <c r="B56" s="53" t="s">
        <v>95</v>
      </c>
      <c r="C56" s="53" t="s">
        <v>176</v>
      </c>
      <c r="D56" s="53" t="s">
        <v>517</v>
      </c>
      <c r="E56" s="53" t="s">
        <v>144</v>
      </c>
      <c r="F56" s="61">
        <v>10</v>
      </c>
      <c r="G56" s="51" t="s">
        <v>151</v>
      </c>
    </row>
    <row r="57" spans="1:7" ht="18.75">
      <c r="A57" s="63">
        <v>48</v>
      </c>
      <c r="B57" s="56" t="s">
        <v>56</v>
      </c>
      <c r="C57" s="56" t="s">
        <v>298</v>
      </c>
      <c r="D57" s="56" t="s">
        <v>507</v>
      </c>
      <c r="E57" s="56" t="s">
        <v>314</v>
      </c>
      <c r="F57" s="62">
        <v>10</v>
      </c>
      <c r="G57" s="51" t="s">
        <v>151</v>
      </c>
    </row>
    <row r="58" spans="1:7" ht="18.75">
      <c r="A58" s="63">
        <v>49</v>
      </c>
      <c r="B58" s="56" t="s">
        <v>35</v>
      </c>
      <c r="C58" s="56" t="s">
        <v>300</v>
      </c>
      <c r="D58" s="56" t="s">
        <v>501</v>
      </c>
      <c r="E58" s="56" t="s">
        <v>316</v>
      </c>
      <c r="F58" s="62">
        <v>10</v>
      </c>
      <c r="G58" s="51" t="s">
        <v>151</v>
      </c>
    </row>
    <row r="59" spans="1:7" ht="18.75">
      <c r="A59" s="63">
        <v>50</v>
      </c>
      <c r="B59" s="52" t="s">
        <v>26</v>
      </c>
      <c r="C59" s="52" t="s">
        <v>227</v>
      </c>
      <c r="D59" s="52" t="s">
        <v>501</v>
      </c>
      <c r="E59" s="52" t="s">
        <v>242</v>
      </c>
      <c r="F59" s="61">
        <v>10</v>
      </c>
      <c r="G59" s="51" t="s">
        <v>151</v>
      </c>
    </row>
    <row r="60" spans="1:7" ht="18.75">
      <c r="A60" s="63">
        <v>51</v>
      </c>
      <c r="B60" s="52" t="s">
        <v>191</v>
      </c>
      <c r="C60" s="52" t="s">
        <v>192</v>
      </c>
      <c r="D60" s="52" t="s">
        <v>516</v>
      </c>
      <c r="E60" s="52" t="s">
        <v>263</v>
      </c>
      <c r="F60" s="61">
        <v>10</v>
      </c>
      <c r="G60" s="51" t="s">
        <v>151</v>
      </c>
    </row>
    <row r="61" spans="1:7" ht="18.75">
      <c r="A61" s="63">
        <v>52</v>
      </c>
      <c r="B61" s="52" t="s">
        <v>203</v>
      </c>
      <c r="C61" s="52" t="s">
        <v>204</v>
      </c>
      <c r="D61" s="52" t="s">
        <v>501</v>
      </c>
      <c r="E61" s="52" t="s">
        <v>269</v>
      </c>
      <c r="F61" s="61">
        <v>10</v>
      </c>
      <c r="G61" s="51" t="s">
        <v>151</v>
      </c>
    </row>
    <row r="62" spans="1:7" ht="18.75">
      <c r="A62" s="63">
        <v>53</v>
      </c>
      <c r="B62" s="53" t="s">
        <v>168</v>
      </c>
      <c r="C62" s="52" t="s">
        <v>202</v>
      </c>
      <c r="D62" s="52" t="s">
        <v>511</v>
      </c>
      <c r="E62" s="52" t="s">
        <v>268</v>
      </c>
      <c r="F62" s="61">
        <v>10</v>
      </c>
      <c r="G62" s="51" t="s">
        <v>151</v>
      </c>
    </row>
    <row r="63" spans="1:7" ht="18.75">
      <c r="A63" s="63">
        <v>54</v>
      </c>
      <c r="B63" s="56" t="s">
        <v>304</v>
      </c>
      <c r="C63" s="56" t="s">
        <v>305</v>
      </c>
      <c r="D63" s="56" t="s">
        <v>501</v>
      </c>
      <c r="E63" s="56" t="s">
        <v>318</v>
      </c>
      <c r="F63" s="62">
        <v>10</v>
      </c>
      <c r="G63" s="51" t="s">
        <v>151</v>
      </c>
    </row>
    <row r="64" spans="1:7" ht="18.75">
      <c r="A64" s="63">
        <v>55</v>
      </c>
      <c r="B64" s="52" t="s">
        <v>24</v>
      </c>
      <c r="C64" s="52" t="s">
        <v>230</v>
      </c>
      <c r="D64" s="52" t="s">
        <v>511</v>
      </c>
      <c r="E64" s="52" t="s">
        <v>283</v>
      </c>
      <c r="F64" s="61">
        <v>10</v>
      </c>
      <c r="G64" s="51" t="s">
        <v>151</v>
      </c>
    </row>
    <row r="65" spans="1:7" ht="18.75">
      <c r="A65" s="63">
        <v>56</v>
      </c>
      <c r="B65" s="52" t="s">
        <v>40</v>
      </c>
      <c r="C65" s="52" t="s">
        <v>224</v>
      </c>
      <c r="D65" s="52" t="s">
        <v>501</v>
      </c>
      <c r="E65" s="52" t="s">
        <v>112</v>
      </c>
      <c r="F65" s="61">
        <v>10</v>
      </c>
      <c r="G65" s="51" t="s">
        <v>151</v>
      </c>
    </row>
    <row r="66" spans="1:7" ht="18.75">
      <c r="A66" s="63">
        <v>57</v>
      </c>
      <c r="B66" s="52" t="s">
        <v>72</v>
      </c>
      <c r="C66" s="52" t="s">
        <v>165</v>
      </c>
      <c r="D66" s="52" t="s">
        <v>518</v>
      </c>
      <c r="E66" s="52" t="s">
        <v>247</v>
      </c>
      <c r="F66" s="61">
        <v>10</v>
      </c>
      <c r="G66" s="51" t="s">
        <v>151</v>
      </c>
    </row>
    <row r="67" spans="1:7" ht="18.75">
      <c r="A67" s="63">
        <v>58</v>
      </c>
      <c r="B67" s="58" t="s">
        <v>35</v>
      </c>
      <c r="C67" s="58" t="s">
        <v>187</v>
      </c>
      <c r="D67" s="58" t="s">
        <v>508</v>
      </c>
      <c r="E67" s="58" t="s">
        <v>260</v>
      </c>
      <c r="F67" s="61">
        <v>10</v>
      </c>
      <c r="G67" s="51" t="s">
        <v>151</v>
      </c>
    </row>
    <row r="68" spans="1:7" ht="18.75">
      <c r="A68" s="63">
        <v>59</v>
      </c>
      <c r="B68" s="52" t="s">
        <v>65</v>
      </c>
      <c r="C68" s="53" t="s">
        <v>184</v>
      </c>
      <c r="D68" s="53" t="s">
        <v>511</v>
      </c>
      <c r="E68" s="52" t="s">
        <v>125</v>
      </c>
      <c r="F68" s="61">
        <v>10</v>
      </c>
      <c r="G68" s="51" t="s">
        <v>151</v>
      </c>
    </row>
    <row r="69" spans="1:7" ht="18.75">
      <c r="A69" s="63">
        <v>60</v>
      </c>
      <c r="B69" s="53" t="s">
        <v>53</v>
      </c>
      <c r="C69" s="57" t="s">
        <v>188</v>
      </c>
      <c r="D69" s="57" t="s">
        <v>501</v>
      </c>
      <c r="E69" s="53" t="s">
        <v>261</v>
      </c>
      <c r="F69" s="61">
        <v>10</v>
      </c>
      <c r="G69" s="51" t="s">
        <v>151</v>
      </c>
    </row>
    <row r="70" spans="1:7" ht="18.75">
      <c r="A70" s="63">
        <v>61</v>
      </c>
      <c r="B70" s="52" t="s">
        <v>62</v>
      </c>
      <c r="C70" s="52" t="s">
        <v>212</v>
      </c>
      <c r="D70" s="52" t="s">
        <v>518</v>
      </c>
      <c r="E70" s="52" t="s">
        <v>274</v>
      </c>
      <c r="F70" s="61">
        <v>10</v>
      </c>
      <c r="G70" s="51" t="s">
        <v>151</v>
      </c>
    </row>
    <row r="71" spans="1:7" ht="18.75">
      <c r="A71" s="63">
        <v>62</v>
      </c>
      <c r="B71" s="52" t="s">
        <v>209</v>
      </c>
      <c r="C71" s="52" t="s">
        <v>210</v>
      </c>
      <c r="D71" s="52" t="s">
        <v>508</v>
      </c>
      <c r="E71" s="52" t="s">
        <v>273</v>
      </c>
      <c r="F71" s="61">
        <v>10</v>
      </c>
      <c r="G71" s="51" t="s">
        <v>151</v>
      </c>
    </row>
    <row r="72" spans="1:7" ht="18.75">
      <c r="A72" s="63">
        <v>63</v>
      </c>
      <c r="B72" s="56" t="s">
        <v>306</v>
      </c>
      <c r="C72" s="56" t="s">
        <v>307</v>
      </c>
      <c r="D72" s="56" t="s">
        <v>519</v>
      </c>
      <c r="E72" s="56" t="s">
        <v>319</v>
      </c>
      <c r="F72" s="62">
        <v>10</v>
      </c>
      <c r="G72" s="51" t="s">
        <v>151</v>
      </c>
    </row>
    <row r="73" spans="1:7" ht="18.75">
      <c r="A73" s="63">
        <v>64</v>
      </c>
      <c r="B73" s="52" t="s">
        <v>45</v>
      </c>
      <c r="C73" s="52" t="s">
        <v>179</v>
      </c>
      <c r="D73" s="52" t="s">
        <v>511</v>
      </c>
      <c r="E73" s="52" t="s">
        <v>254</v>
      </c>
      <c r="F73" s="61">
        <v>10</v>
      </c>
      <c r="G73" s="51" t="s">
        <v>151</v>
      </c>
    </row>
    <row r="74" spans="1:7" ht="18.75">
      <c r="A74" s="63">
        <v>65</v>
      </c>
      <c r="B74" s="52" t="s">
        <v>33</v>
      </c>
      <c r="C74" s="52" t="s">
        <v>170</v>
      </c>
      <c r="D74" s="52" t="s">
        <v>508</v>
      </c>
      <c r="E74" s="52" t="s">
        <v>249</v>
      </c>
      <c r="F74" s="61">
        <v>10</v>
      </c>
      <c r="G74" s="51" t="s">
        <v>151</v>
      </c>
    </row>
    <row r="75" spans="1:7" ht="18.75">
      <c r="A75" s="63">
        <v>66</v>
      </c>
      <c r="B75" s="52" t="s">
        <v>72</v>
      </c>
      <c r="C75" s="52" t="s">
        <v>229</v>
      </c>
      <c r="D75" s="52" t="s">
        <v>501</v>
      </c>
      <c r="E75" s="52" t="s">
        <v>282</v>
      </c>
      <c r="F75" s="61">
        <v>10</v>
      </c>
      <c r="G75" s="51" t="s">
        <v>151</v>
      </c>
    </row>
    <row r="76" spans="1:7" ht="18.75">
      <c r="A76" s="63">
        <v>67</v>
      </c>
      <c r="B76" s="52" t="s">
        <v>191</v>
      </c>
      <c r="C76" s="52" t="s">
        <v>196</v>
      </c>
      <c r="D76" s="52" t="s">
        <v>505</v>
      </c>
      <c r="E76" s="52" t="s">
        <v>263</v>
      </c>
      <c r="F76" s="61">
        <v>10</v>
      </c>
      <c r="G76" s="51" t="s">
        <v>151</v>
      </c>
    </row>
    <row r="77" spans="1:7" ht="18.75">
      <c r="A77" s="63">
        <v>68</v>
      </c>
      <c r="B77" s="58" t="s">
        <v>35</v>
      </c>
      <c r="C77" s="58" t="s">
        <v>180</v>
      </c>
      <c r="D77" s="58" t="s">
        <v>507</v>
      </c>
      <c r="E77" s="58" t="s">
        <v>255</v>
      </c>
      <c r="F77" s="61">
        <v>10</v>
      </c>
      <c r="G77" s="51" t="s">
        <v>151</v>
      </c>
    </row>
    <row r="78" spans="1:7" ht="18.75">
      <c r="A78" s="63">
        <v>69</v>
      </c>
      <c r="B78" s="52" t="s">
        <v>62</v>
      </c>
      <c r="C78" s="52" t="s">
        <v>211</v>
      </c>
      <c r="D78" s="52" t="s">
        <v>502</v>
      </c>
      <c r="E78" s="52" t="s">
        <v>274</v>
      </c>
      <c r="F78" s="61">
        <v>10</v>
      </c>
      <c r="G78" s="51" t="s">
        <v>151</v>
      </c>
    </row>
    <row r="79" spans="1:7" ht="18.75">
      <c r="A79" s="63">
        <v>70</v>
      </c>
      <c r="B79" s="52" t="s">
        <v>205</v>
      </c>
      <c r="C79" s="52" t="s">
        <v>206</v>
      </c>
      <c r="D79" s="52" t="s">
        <v>510</v>
      </c>
      <c r="E79" s="52" t="s">
        <v>270</v>
      </c>
      <c r="F79" s="61">
        <v>10</v>
      </c>
      <c r="G79" s="51" t="s">
        <v>151</v>
      </c>
    </row>
    <row r="80" spans="1:7" ht="18.75">
      <c r="A80" s="63">
        <v>71</v>
      </c>
      <c r="B80" s="52" t="s">
        <v>38</v>
      </c>
      <c r="C80" s="52" t="s">
        <v>173</v>
      </c>
      <c r="D80" s="52" t="s">
        <v>503</v>
      </c>
      <c r="E80" s="52" t="s">
        <v>250</v>
      </c>
      <c r="F80" s="61">
        <v>10</v>
      </c>
      <c r="G80" s="51" t="s">
        <v>151</v>
      </c>
    </row>
    <row r="81" spans="1:7" ht="18.75">
      <c r="A81" s="63">
        <v>72</v>
      </c>
      <c r="B81" s="52" t="s">
        <v>219</v>
      </c>
      <c r="C81" s="52" t="s">
        <v>220</v>
      </c>
      <c r="D81" s="52" t="s">
        <v>506</v>
      </c>
      <c r="E81" s="52" t="s">
        <v>279</v>
      </c>
      <c r="F81" s="61">
        <v>10</v>
      </c>
      <c r="G81" s="51" t="s">
        <v>151</v>
      </c>
    </row>
    <row r="82" spans="1:7" ht="18.75">
      <c r="A82" s="63">
        <v>73</v>
      </c>
      <c r="B82" s="52" t="s">
        <v>26</v>
      </c>
      <c r="C82" s="52" t="s">
        <v>171</v>
      </c>
      <c r="D82" s="52" t="s">
        <v>511</v>
      </c>
      <c r="E82" s="52" t="s">
        <v>242</v>
      </c>
      <c r="F82" s="61">
        <v>10</v>
      </c>
      <c r="G82" s="51" t="s">
        <v>151</v>
      </c>
    </row>
    <row r="83" spans="1:7" ht="18.75">
      <c r="A83" s="63">
        <v>74</v>
      </c>
      <c r="B83" s="53" t="s">
        <v>168</v>
      </c>
      <c r="C83" s="52" t="s">
        <v>169</v>
      </c>
      <c r="D83" s="52" t="s">
        <v>501</v>
      </c>
      <c r="E83" s="52" t="s">
        <v>248</v>
      </c>
      <c r="F83" s="61">
        <v>10</v>
      </c>
      <c r="G83" s="51" t="s">
        <v>151</v>
      </c>
    </row>
    <row r="84" spans="1:7" ht="18.75">
      <c r="A84" s="63">
        <v>75</v>
      </c>
      <c r="B84" s="52" t="s">
        <v>83</v>
      </c>
      <c r="C84" s="52" t="s">
        <v>43</v>
      </c>
      <c r="D84" s="52" t="s">
        <v>516</v>
      </c>
      <c r="E84" s="52" t="s">
        <v>137</v>
      </c>
      <c r="F84" s="61">
        <v>10</v>
      </c>
      <c r="G84" s="51" t="s">
        <v>151</v>
      </c>
    </row>
    <row r="85" spans="1:7" ht="18.75">
      <c r="A85" s="63">
        <v>76</v>
      </c>
      <c r="B85" s="52" t="s">
        <v>62</v>
      </c>
      <c r="C85" s="52" t="s">
        <v>221</v>
      </c>
      <c r="D85" s="52" t="s">
        <v>501</v>
      </c>
      <c r="E85" s="52" t="s">
        <v>280</v>
      </c>
      <c r="F85" s="61">
        <v>10</v>
      </c>
      <c r="G85" s="51" t="s">
        <v>151</v>
      </c>
    </row>
    <row r="86" spans="1:7" ht="18.75">
      <c r="A86" s="63">
        <v>77</v>
      </c>
      <c r="B86" s="52" t="s">
        <v>58</v>
      </c>
      <c r="C86" s="52" t="s">
        <v>223</v>
      </c>
      <c r="D86" s="52" t="s">
        <v>506</v>
      </c>
      <c r="E86" s="52" t="s">
        <v>281</v>
      </c>
      <c r="F86" s="61">
        <v>10</v>
      </c>
      <c r="G86" s="51" t="s">
        <v>151</v>
      </c>
    </row>
    <row r="87" spans="1:7" ht="18.75">
      <c r="A87" s="63">
        <v>78</v>
      </c>
      <c r="B87" s="52" t="s">
        <v>72</v>
      </c>
      <c r="C87" s="52" t="s">
        <v>234</v>
      </c>
      <c r="D87" s="52" t="s">
        <v>508</v>
      </c>
      <c r="E87" s="52" t="s">
        <v>285</v>
      </c>
      <c r="F87" s="61">
        <v>10</v>
      </c>
      <c r="G87" s="51" t="s">
        <v>151</v>
      </c>
    </row>
    <row r="88" spans="1:7" ht="18.75">
      <c r="A88" s="63">
        <v>79</v>
      </c>
      <c r="B88" s="53" t="s">
        <v>29</v>
      </c>
      <c r="C88" s="53" t="s">
        <v>233</v>
      </c>
      <c r="D88" s="53" t="s">
        <v>501</v>
      </c>
      <c r="E88" s="53" t="s">
        <v>284</v>
      </c>
      <c r="F88" s="61">
        <v>10</v>
      </c>
      <c r="G88" s="51" t="s">
        <v>151</v>
      </c>
    </row>
    <row r="89" spans="1:7" ht="18.75">
      <c r="A89" s="63">
        <v>80</v>
      </c>
      <c r="B89" s="52" t="s">
        <v>152</v>
      </c>
      <c r="C89" s="52" t="s">
        <v>177</v>
      </c>
      <c r="D89" s="52" t="s">
        <v>501</v>
      </c>
      <c r="E89" s="52" t="s">
        <v>253</v>
      </c>
      <c r="F89" s="61">
        <v>10</v>
      </c>
      <c r="G89" s="51" t="s">
        <v>151</v>
      </c>
    </row>
    <row r="90" spans="1:7" ht="18.75">
      <c r="A90" s="63">
        <v>81</v>
      </c>
      <c r="B90" s="52" t="s">
        <v>62</v>
      </c>
      <c r="C90" s="52" t="s">
        <v>207</v>
      </c>
      <c r="D90" s="52" t="s">
        <v>503</v>
      </c>
      <c r="E90" s="52" t="s">
        <v>271</v>
      </c>
      <c r="F90" s="61">
        <v>10</v>
      </c>
      <c r="G90" s="51" t="s">
        <v>151</v>
      </c>
    </row>
    <row r="91" spans="1:7" ht="18.75">
      <c r="A91" s="63">
        <v>82</v>
      </c>
      <c r="B91" s="52" t="s">
        <v>174</v>
      </c>
      <c r="C91" s="52" t="s">
        <v>193</v>
      </c>
      <c r="D91" s="52" t="s">
        <v>506</v>
      </c>
      <c r="E91" s="52" t="s">
        <v>251</v>
      </c>
      <c r="F91" s="61">
        <v>10</v>
      </c>
      <c r="G91" s="51" t="s">
        <v>151</v>
      </c>
    </row>
    <row r="92" spans="1:7" ht="18.75">
      <c r="A92" s="63">
        <v>83</v>
      </c>
      <c r="B92" s="52" t="s">
        <v>152</v>
      </c>
      <c r="C92" s="52" t="s">
        <v>182</v>
      </c>
      <c r="D92" s="52" t="s">
        <v>503</v>
      </c>
      <c r="E92" s="52" t="s">
        <v>253</v>
      </c>
      <c r="F92" s="61">
        <v>10</v>
      </c>
      <c r="G92" s="51" t="s">
        <v>151</v>
      </c>
    </row>
    <row r="93" spans="1:7" ht="18.75">
      <c r="A93" s="63">
        <v>84</v>
      </c>
      <c r="B93" s="53" t="s">
        <v>95</v>
      </c>
      <c r="C93" s="53" t="s">
        <v>222</v>
      </c>
      <c r="D93" s="53" t="s">
        <v>508</v>
      </c>
      <c r="E93" s="53" t="s">
        <v>144</v>
      </c>
      <c r="F93" s="61">
        <v>10</v>
      </c>
      <c r="G93" s="51" t="s">
        <v>151</v>
      </c>
    </row>
    <row r="94" spans="1:10" ht="18.75">
      <c r="A94" s="63">
        <v>85</v>
      </c>
      <c r="B94" s="52" t="s">
        <v>194</v>
      </c>
      <c r="C94" s="52" t="s">
        <v>195</v>
      </c>
      <c r="D94" s="52" t="s">
        <v>517</v>
      </c>
      <c r="E94" s="52" t="s">
        <v>264</v>
      </c>
      <c r="F94" s="61">
        <v>10</v>
      </c>
      <c r="G94" s="51" t="s">
        <v>151</v>
      </c>
      <c r="H94" s="76"/>
      <c r="I94" s="77"/>
      <c r="J94" s="14"/>
    </row>
    <row r="95" spans="1:11" ht="21" customHeight="1">
      <c r="A95" s="63">
        <v>86</v>
      </c>
      <c r="B95" s="52" t="s">
        <v>156</v>
      </c>
      <c r="C95" s="52" t="s">
        <v>157</v>
      </c>
      <c r="D95" s="52" t="s">
        <v>512</v>
      </c>
      <c r="E95" s="52" t="s">
        <v>243</v>
      </c>
      <c r="F95" s="61">
        <v>10</v>
      </c>
      <c r="G95" s="50" t="s">
        <v>496</v>
      </c>
      <c r="H95" s="3"/>
      <c r="I95" s="3"/>
      <c r="J95" s="3"/>
      <c r="K95" s="3"/>
    </row>
    <row r="96" spans="1:11" ht="18.75">
      <c r="A96" s="63">
        <v>87</v>
      </c>
      <c r="B96" s="56" t="s">
        <v>291</v>
      </c>
      <c r="C96" s="56" t="s">
        <v>292</v>
      </c>
      <c r="D96" s="56" t="s">
        <v>513</v>
      </c>
      <c r="E96" s="56" t="s">
        <v>311</v>
      </c>
      <c r="F96" s="62">
        <v>10</v>
      </c>
      <c r="G96" s="50" t="s">
        <v>496</v>
      </c>
      <c r="H96" s="3"/>
      <c r="I96" s="3"/>
      <c r="J96" s="3"/>
      <c r="K96" s="3"/>
    </row>
    <row r="97" spans="1:7" ht="18.75">
      <c r="A97" s="63">
        <v>88</v>
      </c>
      <c r="B97" s="56" t="s">
        <v>291</v>
      </c>
      <c r="C97" s="56" t="s">
        <v>295</v>
      </c>
      <c r="D97" s="56" t="s">
        <v>501</v>
      </c>
      <c r="E97" s="56" t="s">
        <v>312</v>
      </c>
      <c r="F97" s="62">
        <v>10</v>
      </c>
      <c r="G97" s="50" t="s">
        <v>496</v>
      </c>
    </row>
    <row r="98" spans="1:7" ht="18.75">
      <c r="A98" s="63">
        <v>89</v>
      </c>
      <c r="B98" s="56" t="s">
        <v>58</v>
      </c>
      <c r="C98" s="56" t="s">
        <v>297</v>
      </c>
      <c r="D98" s="56" t="s">
        <v>507</v>
      </c>
      <c r="E98" s="56" t="s">
        <v>313</v>
      </c>
      <c r="F98" s="62">
        <v>10</v>
      </c>
      <c r="G98" s="50" t="s">
        <v>496</v>
      </c>
    </row>
    <row r="99" spans="1:7" ht="18.75">
      <c r="A99" s="63">
        <v>90</v>
      </c>
      <c r="B99" s="56" t="s">
        <v>301</v>
      </c>
      <c r="C99" s="56" t="s">
        <v>302</v>
      </c>
      <c r="D99" s="56" t="s">
        <v>508</v>
      </c>
      <c r="E99" s="56" t="s">
        <v>317</v>
      </c>
      <c r="F99" s="62">
        <v>10</v>
      </c>
      <c r="G99" s="50" t="s">
        <v>496</v>
      </c>
    </row>
    <row r="100" spans="1:7" ht="18.75">
      <c r="A100" s="63">
        <v>91</v>
      </c>
      <c r="B100" s="52" t="s">
        <v>24</v>
      </c>
      <c r="C100" s="52" t="s">
        <v>213</v>
      </c>
      <c r="D100" s="52" t="s">
        <v>501</v>
      </c>
      <c r="E100" s="52" t="s">
        <v>275</v>
      </c>
      <c r="F100" s="61">
        <v>10</v>
      </c>
      <c r="G100" s="50" t="s">
        <v>496</v>
      </c>
    </row>
    <row r="101" spans="1:7" ht="18.75">
      <c r="A101" s="63">
        <v>92</v>
      </c>
      <c r="B101" s="56" t="s">
        <v>308</v>
      </c>
      <c r="C101" s="56" t="s">
        <v>309</v>
      </c>
      <c r="D101" s="56" t="s">
        <v>510</v>
      </c>
      <c r="E101" s="56" t="s">
        <v>240</v>
      </c>
      <c r="F101" s="62">
        <v>10</v>
      </c>
      <c r="G101" s="50" t="s">
        <v>496</v>
      </c>
    </row>
    <row r="102" spans="1:7" ht="18.75">
      <c r="A102" s="63">
        <v>93</v>
      </c>
      <c r="B102" s="53" t="s">
        <v>53</v>
      </c>
      <c r="C102" s="53" t="s">
        <v>238</v>
      </c>
      <c r="D102" s="53" t="s">
        <v>501</v>
      </c>
      <c r="E102" s="53" t="s">
        <v>288</v>
      </c>
      <c r="F102" s="61">
        <v>10</v>
      </c>
      <c r="G102" s="50" t="s">
        <v>496</v>
      </c>
    </row>
  </sheetData>
  <sheetProtection/>
  <mergeCells count="9">
    <mergeCell ref="C7:D7"/>
    <mergeCell ref="E7:G7"/>
    <mergeCell ref="C3:D3"/>
    <mergeCell ref="A6:B6"/>
    <mergeCell ref="B1:G1"/>
    <mergeCell ref="A2:B2"/>
    <mergeCell ref="A4:B4"/>
    <mergeCell ref="A5:B5"/>
    <mergeCell ref="A3:B3"/>
  </mergeCells>
  <dataValidations count="1">
    <dataValidation allowBlank="1" showInputMessage="1" showErrorMessage="1" sqref="A2:A7 D4:D6 D2 B96 C96:D98 C95 C2:C9"/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89" zoomScaleNormal="89" zoomScalePageLayoutView="0" workbookViewId="0" topLeftCell="A1">
      <selection activeCell="E2" sqref="E1:F16384"/>
    </sheetView>
  </sheetViews>
  <sheetFormatPr defaultColWidth="8.875" defaultRowHeight="12.75"/>
  <cols>
    <col min="1" max="1" width="8.875" style="0" customWidth="1"/>
    <col min="2" max="2" width="36.00390625" style="0" customWidth="1"/>
    <col min="3" max="3" width="18.25390625" style="0" customWidth="1"/>
    <col min="4" max="4" width="10.375" style="0" customWidth="1"/>
    <col min="5" max="5" width="42.75390625" style="0" customWidth="1"/>
    <col min="6" max="6" width="13.875" style="0" bestFit="1" customWidth="1"/>
    <col min="7" max="7" width="21.875" style="0" customWidth="1"/>
  </cols>
  <sheetData>
    <row r="1" spans="2:7" ht="52.5" customHeight="1">
      <c r="B1" s="99" t="s">
        <v>20</v>
      </c>
      <c r="C1" s="99"/>
      <c r="D1" s="99"/>
      <c r="E1" s="99"/>
      <c r="F1" s="99"/>
      <c r="G1" s="99"/>
    </row>
    <row r="2" spans="1:4" ht="15.75">
      <c r="A2" s="79" t="s">
        <v>0</v>
      </c>
      <c r="B2" s="82"/>
      <c r="C2" s="2" t="s">
        <v>498</v>
      </c>
      <c r="D2" s="1"/>
    </row>
    <row r="3" spans="1:4" ht="15.75">
      <c r="A3" s="79" t="s">
        <v>11</v>
      </c>
      <c r="B3" s="82"/>
      <c r="C3" s="100" t="s">
        <v>10</v>
      </c>
      <c r="D3" s="82"/>
    </row>
    <row r="4" spans="1:4" ht="12.75">
      <c r="A4" s="81" t="s">
        <v>1</v>
      </c>
      <c r="B4" s="82"/>
      <c r="C4" s="1" t="s">
        <v>18</v>
      </c>
      <c r="D4" s="1"/>
    </row>
    <row r="5" spans="1:4" ht="12.75">
      <c r="A5" s="81" t="s">
        <v>6</v>
      </c>
      <c r="B5" s="82"/>
      <c r="C5" s="1" t="s">
        <v>14</v>
      </c>
      <c r="D5" s="1"/>
    </row>
    <row r="6" spans="1:4" ht="12.75">
      <c r="A6" s="96" t="s">
        <v>7</v>
      </c>
      <c r="B6" s="82"/>
      <c r="C6" s="1"/>
      <c r="D6" s="1"/>
    </row>
    <row r="8" spans="1:7" ht="15.75">
      <c r="A8" s="22"/>
      <c r="B8" s="26"/>
      <c r="C8" s="97" t="s">
        <v>2</v>
      </c>
      <c r="D8" s="98"/>
      <c r="E8" s="94" t="s">
        <v>3</v>
      </c>
      <c r="F8" s="95"/>
      <c r="G8" s="95"/>
    </row>
    <row r="9" spans="1:13" ht="15" customHeight="1">
      <c r="A9" s="27"/>
      <c r="B9" s="28"/>
      <c r="C9" s="29"/>
      <c r="D9" s="29"/>
      <c r="E9" s="29"/>
      <c r="F9" s="29"/>
      <c r="G9" s="30"/>
      <c r="H9" s="3"/>
      <c r="I9" s="3"/>
      <c r="J9" s="3"/>
      <c r="K9" s="3"/>
      <c r="L9" s="3"/>
      <c r="M9" s="3"/>
    </row>
    <row r="10" spans="1:13" ht="48" thickBot="1">
      <c r="A10" s="31" t="s">
        <v>8</v>
      </c>
      <c r="B10" s="32" t="s">
        <v>15</v>
      </c>
      <c r="C10" s="32" t="s">
        <v>4</v>
      </c>
      <c r="D10" s="32" t="s">
        <v>5</v>
      </c>
      <c r="E10" s="32" t="s">
        <v>16</v>
      </c>
      <c r="F10" s="32" t="s">
        <v>17</v>
      </c>
      <c r="G10" s="33" t="s">
        <v>19</v>
      </c>
      <c r="H10" s="3"/>
      <c r="I10" s="3"/>
      <c r="J10" s="3"/>
      <c r="K10" s="3"/>
      <c r="L10" s="3"/>
      <c r="M10" s="3"/>
    </row>
    <row r="11" spans="1:7" ht="15.75">
      <c r="A11" s="31">
        <v>1</v>
      </c>
      <c r="B11" s="14" t="s">
        <v>95</v>
      </c>
      <c r="C11" s="14" t="s">
        <v>376</v>
      </c>
      <c r="D11" s="14" t="s">
        <v>511</v>
      </c>
      <c r="E11" s="14" t="s">
        <v>460</v>
      </c>
      <c r="F11" s="47">
        <v>11</v>
      </c>
      <c r="G11" s="48" t="s">
        <v>148</v>
      </c>
    </row>
    <row r="12" spans="1:7" ht="15.75">
      <c r="A12" s="31">
        <v>2</v>
      </c>
      <c r="B12" s="14" t="s">
        <v>62</v>
      </c>
      <c r="C12" s="14" t="s">
        <v>354</v>
      </c>
      <c r="D12" s="14" t="s">
        <v>509</v>
      </c>
      <c r="E12" s="14" t="s">
        <v>124</v>
      </c>
      <c r="F12" s="47">
        <v>11</v>
      </c>
      <c r="G12" s="48" t="s">
        <v>150</v>
      </c>
    </row>
    <row r="13" spans="1:7" ht="15.75">
      <c r="A13" s="31">
        <v>3</v>
      </c>
      <c r="B13" s="14" t="s">
        <v>45</v>
      </c>
      <c r="C13" s="14" t="s">
        <v>324</v>
      </c>
      <c r="D13" s="14" t="s">
        <v>516</v>
      </c>
      <c r="E13" s="14" t="s">
        <v>123</v>
      </c>
      <c r="F13" s="47">
        <v>11</v>
      </c>
      <c r="G13" s="48" t="s">
        <v>150</v>
      </c>
    </row>
    <row r="14" spans="1:7" ht="15.75">
      <c r="A14" s="31">
        <v>4</v>
      </c>
      <c r="B14" s="14" t="s">
        <v>83</v>
      </c>
      <c r="C14" s="14" t="s">
        <v>380</v>
      </c>
      <c r="D14" s="14" t="s">
        <v>505</v>
      </c>
      <c r="E14" s="14" t="s">
        <v>265</v>
      </c>
      <c r="F14" s="47">
        <v>11</v>
      </c>
      <c r="G14" s="49" t="s">
        <v>150</v>
      </c>
    </row>
    <row r="15" spans="1:7" ht="15.75">
      <c r="A15" s="31">
        <v>5</v>
      </c>
      <c r="B15" s="21" t="s">
        <v>35</v>
      </c>
      <c r="C15" s="21" t="s">
        <v>415</v>
      </c>
      <c r="D15" s="21" t="s">
        <v>510</v>
      </c>
      <c r="E15" s="21" t="s">
        <v>486</v>
      </c>
      <c r="F15" s="47">
        <v>11</v>
      </c>
      <c r="G15" s="48" t="s">
        <v>150</v>
      </c>
    </row>
    <row r="16" spans="1:7" ht="15.75">
      <c r="A16" s="31">
        <v>6</v>
      </c>
      <c r="B16" s="21" t="s">
        <v>35</v>
      </c>
      <c r="C16" s="21" t="s">
        <v>328</v>
      </c>
      <c r="D16" s="21" t="s">
        <v>507</v>
      </c>
      <c r="E16" s="21" t="s">
        <v>435</v>
      </c>
      <c r="F16" s="47">
        <v>11</v>
      </c>
      <c r="G16" s="48" t="s">
        <v>150</v>
      </c>
    </row>
    <row r="17" spans="1:7" ht="15.75">
      <c r="A17" s="31">
        <v>7</v>
      </c>
      <c r="B17" s="21" t="s">
        <v>35</v>
      </c>
      <c r="C17" s="21" t="s">
        <v>365</v>
      </c>
      <c r="D17" s="21" t="s">
        <v>516</v>
      </c>
      <c r="E17" s="21" t="s">
        <v>287</v>
      </c>
      <c r="F17" s="47">
        <v>11</v>
      </c>
      <c r="G17" s="48" t="s">
        <v>150</v>
      </c>
    </row>
    <row r="18" spans="1:7" ht="15.75">
      <c r="A18" s="31">
        <v>8</v>
      </c>
      <c r="B18" s="14" t="s">
        <v>33</v>
      </c>
      <c r="C18" s="14" t="s">
        <v>64</v>
      </c>
      <c r="D18" s="14" t="s">
        <v>501</v>
      </c>
      <c r="E18" s="14" t="s">
        <v>438</v>
      </c>
      <c r="F18" s="47">
        <v>11</v>
      </c>
      <c r="G18" s="48" t="s">
        <v>150</v>
      </c>
    </row>
    <row r="19" spans="1:7" ht="15.75">
      <c r="A19" s="31">
        <v>9</v>
      </c>
      <c r="B19" s="14" t="s">
        <v>83</v>
      </c>
      <c r="C19" s="14" t="s">
        <v>331</v>
      </c>
      <c r="D19" s="14" t="s">
        <v>500</v>
      </c>
      <c r="E19" s="14" t="s">
        <v>437</v>
      </c>
      <c r="F19" s="47">
        <v>11</v>
      </c>
      <c r="G19" s="48" t="s">
        <v>150</v>
      </c>
    </row>
    <row r="20" spans="1:7" ht="15.75">
      <c r="A20" s="31">
        <v>10</v>
      </c>
      <c r="B20" s="21" t="s">
        <v>35</v>
      </c>
      <c r="C20" s="21" t="s">
        <v>379</v>
      </c>
      <c r="D20" s="21" t="s">
        <v>503</v>
      </c>
      <c r="E20" s="21" t="s">
        <v>463</v>
      </c>
      <c r="F20" s="47">
        <v>11</v>
      </c>
      <c r="G20" s="48" t="s">
        <v>150</v>
      </c>
    </row>
    <row r="21" spans="1:7" ht="15.75">
      <c r="A21" s="31">
        <v>11</v>
      </c>
      <c r="B21" s="21" t="s">
        <v>35</v>
      </c>
      <c r="C21" s="21" t="s">
        <v>353</v>
      </c>
      <c r="D21" s="21" t="s">
        <v>504</v>
      </c>
      <c r="E21" s="21" t="s">
        <v>449</v>
      </c>
      <c r="F21" s="47">
        <v>11</v>
      </c>
      <c r="G21" s="48" t="s">
        <v>150</v>
      </c>
    </row>
    <row r="22" spans="1:7" ht="15.75">
      <c r="A22" s="31">
        <v>12</v>
      </c>
      <c r="B22" s="14" t="s">
        <v>189</v>
      </c>
      <c r="C22" s="14" t="s">
        <v>409</v>
      </c>
      <c r="D22" s="14" t="s">
        <v>501</v>
      </c>
      <c r="E22" s="14" t="s">
        <v>482</v>
      </c>
      <c r="F22" s="47">
        <v>11</v>
      </c>
      <c r="G22" s="48" t="s">
        <v>150</v>
      </c>
    </row>
    <row r="23" spans="1:7" ht="15.75">
      <c r="A23" s="31">
        <v>13</v>
      </c>
      <c r="B23" s="21" t="s">
        <v>35</v>
      </c>
      <c r="C23" s="21" t="s">
        <v>394</v>
      </c>
      <c r="D23" s="21" t="s">
        <v>500</v>
      </c>
      <c r="E23" s="21" t="s">
        <v>472</v>
      </c>
      <c r="F23" s="47">
        <v>11</v>
      </c>
      <c r="G23" s="48" t="s">
        <v>150</v>
      </c>
    </row>
    <row r="24" spans="1:7" ht="15.75">
      <c r="A24" s="31">
        <v>14</v>
      </c>
      <c r="B24" s="23" t="s">
        <v>35</v>
      </c>
      <c r="C24" s="23" t="s">
        <v>421</v>
      </c>
      <c r="D24" s="23" t="s">
        <v>32</v>
      </c>
      <c r="E24" s="23" t="s">
        <v>287</v>
      </c>
      <c r="F24" s="47">
        <v>11</v>
      </c>
      <c r="G24" s="48" t="s">
        <v>150</v>
      </c>
    </row>
    <row r="25" spans="1:7" ht="15.75">
      <c r="A25" s="31">
        <v>15</v>
      </c>
      <c r="B25" s="23" t="s">
        <v>35</v>
      </c>
      <c r="C25" s="23" t="s">
        <v>423</v>
      </c>
      <c r="D25" s="23" t="s">
        <v>509</v>
      </c>
      <c r="E25" s="23" t="s">
        <v>287</v>
      </c>
      <c r="F25" s="47">
        <v>11</v>
      </c>
      <c r="G25" s="49" t="s">
        <v>150</v>
      </c>
    </row>
    <row r="26" spans="1:7" ht="15.75">
      <c r="A26" s="31">
        <v>16</v>
      </c>
      <c r="B26" s="21" t="s">
        <v>35</v>
      </c>
      <c r="C26" s="21" t="s">
        <v>330</v>
      </c>
      <c r="D26" s="21" t="s">
        <v>502</v>
      </c>
      <c r="E26" s="21" t="s">
        <v>436</v>
      </c>
      <c r="F26" s="47">
        <v>11</v>
      </c>
      <c r="G26" s="48" t="s">
        <v>150</v>
      </c>
    </row>
    <row r="27" spans="1:7" ht="15.75">
      <c r="A27" s="31">
        <v>17</v>
      </c>
      <c r="B27" s="14" t="s">
        <v>26</v>
      </c>
      <c r="C27" s="14" t="s">
        <v>355</v>
      </c>
      <c r="D27" s="14" t="s">
        <v>32</v>
      </c>
      <c r="E27" s="14" t="s">
        <v>450</v>
      </c>
      <c r="F27" s="47">
        <v>11</v>
      </c>
      <c r="G27" s="48" t="s">
        <v>150</v>
      </c>
    </row>
    <row r="28" spans="1:7" ht="15.75">
      <c r="A28" s="31">
        <v>18</v>
      </c>
      <c r="B28" s="15" t="s">
        <v>53</v>
      </c>
      <c r="C28" s="16" t="s">
        <v>333</v>
      </c>
      <c r="D28" s="16" t="s">
        <v>501</v>
      </c>
      <c r="E28" s="15" t="s">
        <v>130</v>
      </c>
      <c r="F28" s="47">
        <v>11</v>
      </c>
      <c r="G28" s="48" t="s">
        <v>150</v>
      </c>
    </row>
    <row r="29" spans="1:7" ht="15.75">
      <c r="A29" s="31">
        <v>19</v>
      </c>
      <c r="B29" s="15" t="s">
        <v>53</v>
      </c>
      <c r="C29" s="20" t="s">
        <v>327</v>
      </c>
      <c r="D29" s="25" t="s">
        <v>507</v>
      </c>
      <c r="E29" s="15" t="s">
        <v>434</v>
      </c>
      <c r="F29" s="47">
        <v>11</v>
      </c>
      <c r="G29" s="48" t="s">
        <v>150</v>
      </c>
    </row>
    <row r="30" spans="1:7" ht="15.75">
      <c r="A30" s="31">
        <v>20</v>
      </c>
      <c r="B30" s="14" t="s">
        <v>390</v>
      </c>
      <c r="C30" s="14" t="s">
        <v>391</v>
      </c>
      <c r="D30" s="14" t="s">
        <v>500</v>
      </c>
      <c r="E30" s="14" t="s">
        <v>471</v>
      </c>
      <c r="F30" s="47">
        <v>11</v>
      </c>
      <c r="G30" s="48" t="s">
        <v>150</v>
      </c>
    </row>
    <row r="31" spans="1:7" ht="15.75">
      <c r="A31" s="31">
        <v>21</v>
      </c>
      <c r="B31" s="23" t="s">
        <v>425</v>
      </c>
      <c r="C31" s="23" t="s">
        <v>426</v>
      </c>
      <c r="D31" s="23" t="s">
        <v>516</v>
      </c>
      <c r="E31" s="23" t="s">
        <v>492</v>
      </c>
      <c r="F31" s="47">
        <v>11</v>
      </c>
      <c r="G31" s="48" t="s">
        <v>150</v>
      </c>
    </row>
    <row r="32" spans="1:7" ht="15.75">
      <c r="A32" s="31">
        <v>22</v>
      </c>
      <c r="B32" s="21" t="s">
        <v>35</v>
      </c>
      <c r="C32" s="21" t="s">
        <v>414</v>
      </c>
      <c r="D32" s="21" t="s">
        <v>508</v>
      </c>
      <c r="E32" s="21" t="s">
        <v>485</v>
      </c>
      <c r="F32" s="47">
        <v>11</v>
      </c>
      <c r="G32" s="48" t="s">
        <v>150</v>
      </c>
    </row>
    <row r="33" spans="1:7" ht="15.75">
      <c r="A33" s="31">
        <v>23</v>
      </c>
      <c r="B33" s="15" t="s">
        <v>53</v>
      </c>
      <c r="C33" s="15" t="s">
        <v>404</v>
      </c>
      <c r="D33" s="15" t="s">
        <v>501</v>
      </c>
      <c r="E33" s="15" t="s">
        <v>434</v>
      </c>
      <c r="F33" s="47">
        <v>11</v>
      </c>
      <c r="G33" s="48" t="s">
        <v>150</v>
      </c>
    </row>
    <row r="34" spans="1:7" ht="15.75">
      <c r="A34" s="31">
        <v>24</v>
      </c>
      <c r="B34" s="14" t="s">
        <v>26</v>
      </c>
      <c r="C34" s="14" t="s">
        <v>405</v>
      </c>
      <c r="D34" s="14" t="s">
        <v>508</v>
      </c>
      <c r="E34" s="14" t="s">
        <v>467</v>
      </c>
      <c r="F34" s="47">
        <v>11</v>
      </c>
      <c r="G34" s="48" t="s">
        <v>150</v>
      </c>
    </row>
    <row r="35" spans="1:7" ht="15.75">
      <c r="A35" s="31">
        <v>25</v>
      </c>
      <c r="B35" s="21" t="s">
        <v>35</v>
      </c>
      <c r="C35" s="21" t="s">
        <v>418</v>
      </c>
      <c r="D35" s="21" t="s">
        <v>511</v>
      </c>
      <c r="E35" s="21" t="s">
        <v>320</v>
      </c>
      <c r="F35" s="47">
        <v>11</v>
      </c>
      <c r="G35" s="48" t="s">
        <v>150</v>
      </c>
    </row>
    <row r="36" spans="1:7" ht="15.75">
      <c r="A36" s="31">
        <v>26</v>
      </c>
      <c r="B36" s="14" t="s">
        <v>347</v>
      </c>
      <c r="C36" s="14" t="s">
        <v>348</v>
      </c>
      <c r="D36" s="14" t="s">
        <v>502</v>
      </c>
      <c r="E36" s="16" t="s">
        <v>447</v>
      </c>
      <c r="F36" s="47">
        <v>11</v>
      </c>
      <c r="G36" s="48" t="s">
        <v>150</v>
      </c>
    </row>
    <row r="37" spans="1:7" ht="15.75">
      <c r="A37" s="31">
        <v>27</v>
      </c>
      <c r="B37" s="14" t="s">
        <v>205</v>
      </c>
      <c r="C37" s="14" t="s">
        <v>381</v>
      </c>
      <c r="D37" s="14" t="s">
        <v>513</v>
      </c>
      <c r="E37" s="14" t="s">
        <v>461</v>
      </c>
      <c r="F37" s="47">
        <v>11</v>
      </c>
      <c r="G37" s="49" t="s">
        <v>150</v>
      </c>
    </row>
    <row r="38" spans="1:7" ht="15.75">
      <c r="A38" s="31">
        <v>28</v>
      </c>
      <c r="B38" s="23" t="s">
        <v>428</v>
      </c>
      <c r="C38" s="23" t="s">
        <v>431</v>
      </c>
      <c r="D38" s="23" t="s">
        <v>510</v>
      </c>
      <c r="E38" s="23" t="s">
        <v>495</v>
      </c>
      <c r="F38" s="47">
        <v>11</v>
      </c>
      <c r="G38" s="49" t="s">
        <v>150</v>
      </c>
    </row>
    <row r="39" spans="1:7" ht="15.75">
      <c r="A39" s="31">
        <v>29</v>
      </c>
      <c r="B39" s="14" t="s">
        <v>95</v>
      </c>
      <c r="C39" s="14" t="s">
        <v>382</v>
      </c>
      <c r="D39" s="14" t="s">
        <v>507</v>
      </c>
      <c r="E39" s="14" t="s">
        <v>464</v>
      </c>
      <c r="F39" s="47">
        <v>11</v>
      </c>
      <c r="G39" s="49" t="s">
        <v>150</v>
      </c>
    </row>
    <row r="40" spans="1:7" ht="15.75">
      <c r="A40" s="31">
        <v>30</v>
      </c>
      <c r="B40" s="21" t="s">
        <v>35</v>
      </c>
      <c r="C40" s="21" t="s">
        <v>388</v>
      </c>
      <c r="D40" s="21" t="s">
        <v>501</v>
      </c>
      <c r="E40" s="21" t="s">
        <v>469</v>
      </c>
      <c r="F40" s="47">
        <v>11</v>
      </c>
      <c r="G40" s="48" t="s">
        <v>150</v>
      </c>
    </row>
    <row r="41" spans="1:7" ht="15.75">
      <c r="A41" s="31">
        <v>31</v>
      </c>
      <c r="B41" s="14" t="s">
        <v>49</v>
      </c>
      <c r="C41" s="14" t="s">
        <v>337</v>
      </c>
      <c r="D41" s="14" t="s">
        <v>516</v>
      </c>
      <c r="E41" s="14" t="s">
        <v>441</v>
      </c>
      <c r="F41" s="47">
        <v>11</v>
      </c>
      <c r="G41" s="48" t="s">
        <v>150</v>
      </c>
    </row>
    <row r="42" spans="1:7" ht="15.75">
      <c r="A42" s="31">
        <v>32</v>
      </c>
      <c r="B42" s="23" t="s">
        <v>428</v>
      </c>
      <c r="C42" s="23" t="s">
        <v>429</v>
      </c>
      <c r="D42" s="23" t="s">
        <v>509</v>
      </c>
      <c r="E42" s="23" t="s">
        <v>493</v>
      </c>
      <c r="F42" s="47">
        <v>11</v>
      </c>
      <c r="G42" s="48" t="s">
        <v>150</v>
      </c>
    </row>
    <row r="43" spans="1:7" ht="15.75">
      <c r="A43" s="31">
        <v>33</v>
      </c>
      <c r="B43" s="15" t="s">
        <v>53</v>
      </c>
      <c r="C43" s="15" t="s">
        <v>378</v>
      </c>
      <c r="D43" s="15" t="s">
        <v>517</v>
      </c>
      <c r="E43" s="15" t="s">
        <v>462</v>
      </c>
      <c r="F43" s="47">
        <v>11</v>
      </c>
      <c r="G43" s="48" t="s">
        <v>150</v>
      </c>
    </row>
    <row r="44" spans="1:7" ht="15.75">
      <c r="A44" s="31">
        <v>34</v>
      </c>
      <c r="B44" s="14" t="s">
        <v>304</v>
      </c>
      <c r="C44" s="14" t="s">
        <v>369</v>
      </c>
      <c r="D44" s="14" t="s">
        <v>501</v>
      </c>
      <c r="E44" s="14" t="s">
        <v>458</v>
      </c>
      <c r="F44" s="47">
        <v>11</v>
      </c>
      <c r="G44" s="49" t="s">
        <v>150</v>
      </c>
    </row>
    <row r="45" spans="1:7" ht="15.75">
      <c r="A45" s="31">
        <v>35</v>
      </c>
      <c r="B45" s="14" t="s">
        <v>152</v>
      </c>
      <c r="C45" s="14" t="s">
        <v>338</v>
      </c>
      <c r="D45" s="14" t="s">
        <v>517</v>
      </c>
      <c r="E45" s="14" t="s">
        <v>258</v>
      </c>
      <c r="F45" s="47">
        <v>11</v>
      </c>
      <c r="G45" s="48" t="s">
        <v>150</v>
      </c>
    </row>
    <row r="46" spans="1:7" ht="15.75">
      <c r="A46" s="31">
        <v>36</v>
      </c>
      <c r="B46" s="23" t="s">
        <v>56</v>
      </c>
      <c r="C46" s="23" t="s">
        <v>422</v>
      </c>
      <c r="D46" s="23" t="s">
        <v>511</v>
      </c>
      <c r="E46" s="23" t="s">
        <v>120</v>
      </c>
      <c r="F46" s="47">
        <v>11</v>
      </c>
      <c r="G46" s="48" t="s">
        <v>150</v>
      </c>
    </row>
    <row r="47" spans="1:7" ht="15.75">
      <c r="A47" s="31">
        <v>37</v>
      </c>
      <c r="B47" s="15" t="s">
        <v>399</v>
      </c>
      <c r="C47" s="15" t="s">
        <v>400</v>
      </c>
      <c r="D47" s="17" t="s">
        <v>511</v>
      </c>
      <c r="E47" s="14" t="s">
        <v>477</v>
      </c>
      <c r="F47" s="47">
        <v>11</v>
      </c>
      <c r="G47" s="48" t="s">
        <v>150</v>
      </c>
    </row>
    <row r="48" spans="1:7" ht="15.75">
      <c r="A48" s="31">
        <v>38</v>
      </c>
      <c r="B48" s="14" t="s">
        <v>189</v>
      </c>
      <c r="C48" s="14" t="s">
        <v>372</v>
      </c>
      <c r="D48" s="14" t="s">
        <v>502</v>
      </c>
      <c r="E48" s="14" t="s">
        <v>455</v>
      </c>
      <c r="F48" s="47">
        <v>11</v>
      </c>
      <c r="G48" s="48" t="s">
        <v>150</v>
      </c>
    </row>
    <row r="49" spans="1:7" ht="15.75">
      <c r="A49" s="31">
        <v>39</v>
      </c>
      <c r="B49" s="14" t="s">
        <v>26</v>
      </c>
      <c r="C49" s="14" t="s">
        <v>406</v>
      </c>
      <c r="D49" s="14" t="s">
        <v>502</v>
      </c>
      <c r="E49" s="14" t="s">
        <v>480</v>
      </c>
      <c r="F49" s="47">
        <v>11</v>
      </c>
      <c r="G49" s="48" t="s">
        <v>150</v>
      </c>
    </row>
    <row r="50" spans="1:7" ht="15.75">
      <c r="A50" s="31">
        <v>40</v>
      </c>
      <c r="B50" s="23" t="s">
        <v>56</v>
      </c>
      <c r="C50" s="23" t="s">
        <v>427</v>
      </c>
      <c r="D50" s="23" t="s">
        <v>507</v>
      </c>
      <c r="E50" s="23" t="s">
        <v>483</v>
      </c>
      <c r="F50" s="47">
        <v>11</v>
      </c>
      <c r="G50" s="48" t="s">
        <v>150</v>
      </c>
    </row>
    <row r="51" spans="1:7" ht="15.75">
      <c r="A51" s="31">
        <v>41</v>
      </c>
      <c r="B51" s="14" t="s">
        <v>152</v>
      </c>
      <c r="C51" s="14" t="s">
        <v>329</v>
      </c>
      <c r="D51" s="14" t="s">
        <v>502</v>
      </c>
      <c r="E51" s="14" t="s">
        <v>253</v>
      </c>
      <c r="F51" s="47">
        <v>11</v>
      </c>
      <c r="G51" s="48" t="s">
        <v>150</v>
      </c>
    </row>
    <row r="52" spans="1:7" ht="15.75">
      <c r="A52" s="31">
        <v>42</v>
      </c>
      <c r="B52" s="14" t="s">
        <v>72</v>
      </c>
      <c r="C52" s="14" t="s">
        <v>366</v>
      </c>
      <c r="D52" s="14" t="s">
        <v>504</v>
      </c>
      <c r="E52" s="14" t="s">
        <v>285</v>
      </c>
      <c r="F52" s="47">
        <v>11</v>
      </c>
      <c r="G52" s="48" t="s">
        <v>150</v>
      </c>
    </row>
    <row r="53" spans="1:7" ht="15.75">
      <c r="A53" s="31">
        <v>43</v>
      </c>
      <c r="B53" s="14" t="s">
        <v>334</v>
      </c>
      <c r="C53" s="14" t="s">
        <v>335</v>
      </c>
      <c r="D53" s="14" t="s">
        <v>508</v>
      </c>
      <c r="E53" s="14" t="s">
        <v>440</v>
      </c>
      <c r="F53" s="47">
        <v>11</v>
      </c>
      <c r="G53" s="48" t="s">
        <v>151</v>
      </c>
    </row>
    <row r="54" spans="1:7" ht="15.75">
      <c r="A54" s="31">
        <v>44</v>
      </c>
      <c r="B54" s="21" t="s">
        <v>35</v>
      </c>
      <c r="C54" s="21" t="s">
        <v>392</v>
      </c>
      <c r="D54" s="21" t="s">
        <v>501</v>
      </c>
      <c r="E54" s="21" t="s">
        <v>463</v>
      </c>
      <c r="F54" s="47">
        <v>11</v>
      </c>
      <c r="G54" s="48" t="s">
        <v>151</v>
      </c>
    </row>
    <row r="55" spans="1:7" ht="15.75">
      <c r="A55" s="31">
        <v>45</v>
      </c>
      <c r="B55" s="14" t="s">
        <v>26</v>
      </c>
      <c r="C55" s="14" t="s">
        <v>79</v>
      </c>
      <c r="D55" s="14" t="s">
        <v>508</v>
      </c>
      <c r="E55" s="14" t="s">
        <v>467</v>
      </c>
      <c r="F55" s="47">
        <v>11</v>
      </c>
      <c r="G55" s="48" t="s">
        <v>151</v>
      </c>
    </row>
    <row r="56" spans="1:7" ht="15.75">
      <c r="A56" s="31">
        <v>46</v>
      </c>
      <c r="B56" s="14" t="s">
        <v>72</v>
      </c>
      <c r="C56" s="14" t="s">
        <v>345</v>
      </c>
      <c r="D56" s="14" t="s">
        <v>506</v>
      </c>
      <c r="E56" s="14" t="s">
        <v>285</v>
      </c>
      <c r="F56" s="47">
        <v>11</v>
      </c>
      <c r="G56" s="48" t="s">
        <v>151</v>
      </c>
    </row>
    <row r="57" spans="1:7" ht="15.75">
      <c r="A57" s="31">
        <v>47</v>
      </c>
      <c r="B57" s="14" t="s">
        <v>45</v>
      </c>
      <c r="C57" s="14" t="s">
        <v>321</v>
      </c>
      <c r="D57" s="14" t="s">
        <v>506</v>
      </c>
      <c r="E57" s="14" t="s">
        <v>123</v>
      </c>
      <c r="F57" s="47">
        <v>11</v>
      </c>
      <c r="G57" s="48" t="s">
        <v>151</v>
      </c>
    </row>
    <row r="58" spans="1:7" ht="15.75">
      <c r="A58" s="31">
        <v>48</v>
      </c>
      <c r="B58" s="14" t="s">
        <v>357</v>
      </c>
      <c r="C58" s="14" t="s">
        <v>358</v>
      </c>
      <c r="D58" s="14" t="s">
        <v>513</v>
      </c>
      <c r="E58" s="14" t="s">
        <v>451</v>
      </c>
      <c r="F58" s="47">
        <v>11</v>
      </c>
      <c r="G58" s="48" t="s">
        <v>151</v>
      </c>
    </row>
    <row r="59" spans="1:7" ht="15.75">
      <c r="A59" s="31">
        <v>49</v>
      </c>
      <c r="B59" s="14" t="s">
        <v>152</v>
      </c>
      <c r="C59" s="14" t="s">
        <v>371</v>
      </c>
      <c r="D59" s="14" t="s">
        <v>508</v>
      </c>
      <c r="E59" s="14" t="s">
        <v>240</v>
      </c>
      <c r="F59" s="47">
        <v>11</v>
      </c>
      <c r="G59" s="48" t="s">
        <v>151</v>
      </c>
    </row>
    <row r="60" spans="1:7" ht="15.75">
      <c r="A60" s="31">
        <v>50</v>
      </c>
      <c r="B60" s="14" t="s">
        <v>47</v>
      </c>
      <c r="C60" s="14" t="s">
        <v>340</v>
      </c>
      <c r="D60" s="14" t="s">
        <v>508</v>
      </c>
      <c r="E60" s="14" t="s">
        <v>442</v>
      </c>
      <c r="F60" s="47">
        <v>11</v>
      </c>
      <c r="G60" s="49" t="s">
        <v>151</v>
      </c>
    </row>
    <row r="61" spans="1:7" ht="15.75">
      <c r="A61" s="31">
        <v>51</v>
      </c>
      <c r="B61" s="14" t="s">
        <v>334</v>
      </c>
      <c r="C61" s="14" t="s">
        <v>356</v>
      </c>
      <c r="D61" s="14" t="s">
        <v>513</v>
      </c>
      <c r="E61" s="14" t="s">
        <v>139</v>
      </c>
      <c r="F61" s="47">
        <v>11</v>
      </c>
      <c r="G61" s="48" t="s">
        <v>151</v>
      </c>
    </row>
    <row r="62" spans="1:7" ht="15.75">
      <c r="A62" s="31">
        <v>52</v>
      </c>
      <c r="B62" s="21" t="s">
        <v>35</v>
      </c>
      <c r="C62" s="21" t="s">
        <v>379</v>
      </c>
      <c r="D62" s="21" t="s">
        <v>513</v>
      </c>
      <c r="E62" s="21" t="s">
        <v>489</v>
      </c>
      <c r="F62" s="47">
        <v>11</v>
      </c>
      <c r="G62" s="48" t="s">
        <v>151</v>
      </c>
    </row>
    <row r="63" spans="1:7" ht="15.75">
      <c r="A63" s="31">
        <v>53</v>
      </c>
      <c r="B63" s="14" t="s">
        <v>367</v>
      </c>
      <c r="C63" s="14" t="s">
        <v>368</v>
      </c>
      <c r="D63" s="14" t="s">
        <v>501</v>
      </c>
      <c r="E63" s="14" t="s">
        <v>457</v>
      </c>
      <c r="F63" s="47">
        <v>11</v>
      </c>
      <c r="G63" s="49" t="s">
        <v>151</v>
      </c>
    </row>
    <row r="64" spans="1:7" ht="15.75">
      <c r="A64" s="31">
        <v>54</v>
      </c>
      <c r="B64" s="14" t="s">
        <v>83</v>
      </c>
      <c r="C64" s="14" t="s">
        <v>352</v>
      </c>
      <c r="D64" s="14" t="s">
        <v>501</v>
      </c>
      <c r="E64" s="14" t="s">
        <v>437</v>
      </c>
      <c r="F64" s="47">
        <v>11</v>
      </c>
      <c r="G64" s="48" t="s">
        <v>151</v>
      </c>
    </row>
    <row r="65" spans="1:7" ht="15.75">
      <c r="A65" s="31">
        <v>55</v>
      </c>
      <c r="B65" s="14" t="s">
        <v>205</v>
      </c>
      <c r="C65" s="14" t="s">
        <v>332</v>
      </c>
      <c r="D65" s="14" t="s">
        <v>502</v>
      </c>
      <c r="E65" s="14" t="s">
        <v>439</v>
      </c>
      <c r="F65" s="47">
        <v>11</v>
      </c>
      <c r="G65" s="48" t="s">
        <v>151</v>
      </c>
    </row>
    <row r="66" spans="1:7" ht="15.75">
      <c r="A66" s="31">
        <v>56</v>
      </c>
      <c r="B66" s="14" t="s">
        <v>83</v>
      </c>
      <c r="C66" s="14" t="s">
        <v>370</v>
      </c>
      <c r="D66" s="14" t="s">
        <v>505</v>
      </c>
      <c r="E66" s="14" t="s">
        <v>437</v>
      </c>
      <c r="F66" s="47">
        <v>11</v>
      </c>
      <c r="G66" s="48" t="s">
        <v>151</v>
      </c>
    </row>
    <row r="67" spans="1:7" ht="15.75">
      <c r="A67" s="31">
        <v>57</v>
      </c>
      <c r="B67" s="14" t="s">
        <v>205</v>
      </c>
      <c r="C67" s="14" t="s">
        <v>402</v>
      </c>
      <c r="D67" s="14" t="s">
        <v>505</v>
      </c>
      <c r="E67" s="14" t="s">
        <v>479</v>
      </c>
      <c r="F67" s="47">
        <v>11</v>
      </c>
      <c r="G67" s="48" t="s">
        <v>151</v>
      </c>
    </row>
    <row r="68" spans="1:7" ht="15.75">
      <c r="A68" s="31">
        <v>58</v>
      </c>
      <c r="B68" s="14" t="s">
        <v>26</v>
      </c>
      <c r="C68" s="14" t="s">
        <v>346</v>
      </c>
      <c r="D68" s="14" t="s">
        <v>509</v>
      </c>
      <c r="E68" s="14" t="s">
        <v>446</v>
      </c>
      <c r="F68" s="47">
        <v>11</v>
      </c>
      <c r="G68" s="48" t="s">
        <v>151</v>
      </c>
    </row>
    <row r="69" spans="1:7" ht="15.75">
      <c r="A69" s="31">
        <v>59</v>
      </c>
      <c r="B69" s="14" t="s">
        <v>174</v>
      </c>
      <c r="C69" s="14" t="s">
        <v>351</v>
      </c>
      <c r="D69" s="14" t="s">
        <v>512</v>
      </c>
      <c r="E69" s="14" t="s">
        <v>251</v>
      </c>
      <c r="F69" s="47">
        <v>11</v>
      </c>
      <c r="G69" s="48" t="s">
        <v>151</v>
      </c>
    </row>
    <row r="70" spans="1:7" ht="15.75">
      <c r="A70" s="31">
        <v>60</v>
      </c>
      <c r="B70" s="21" t="s">
        <v>35</v>
      </c>
      <c r="C70" s="21" t="s">
        <v>336</v>
      </c>
      <c r="D70" s="21" t="s">
        <v>511</v>
      </c>
      <c r="E70" s="21" t="s">
        <v>320</v>
      </c>
      <c r="F70" s="47">
        <v>11</v>
      </c>
      <c r="G70" s="48" t="s">
        <v>151</v>
      </c>
    </row>
    <row r="71" spans="1:7" ht="15.75">
      <c r="A71" s="31">
        <v>61</v>
      </c>
      <c r="B71" s="14" t="s">
        <v>205</v>
      </c>
      <c r="C71" s="14" t="s">
        <v>377</v>
      </c>
      <c r="D71" s="14" t="s">
        <v>509</v>
      </c>
      <c r="E71" s="14" t="s">
        <v>461</v>
      </c>
      <c r="F71" s="47">
        <v>11</v>
      </c>
      <c r="G71" s="48" t="s">
        <v>151</v>
      </c>
    </row>
    <row r="72" spans="1:7" ht="15.75">
      <c r="A72" s="31">
        <v>62</v>
      </c>
      <c r="B72" s="14" t="s">
        <v>72</v>
      </c>
      <c r="C72" s="14" t="s">
        <v>413</v>
      </c>
      <c r="D72" s="14" t="s">
        <v>505</v>
      </c>
      <c r="E72" s="14" t="s">
        <v>443</v>
      </c>
      <c r="F72" s="47">
        <v>11</v>
      </c>
      <c r="G72" s="48" t="s">
        <v>151</v>
      </c>
    </row>
    <row r="73" spans="1:7" ht="15.75">
      <c r="A73" s="31">
        <v>63</v>
      </c>
      <c r="B73" s="14" t="s">
        <v>357</v>
      </c>
      <c r="C73" s="14" t="s">
        <v>397</v>
      </c>
      <c r="D73" s="14" t="s">
        <v>501</v>
      </c>
      <c r="E73" s="14" t="s">
        <v>475</v>
      </c>
      <c r="F73" s="47">
        <v>11</v>
      </c>
      <c r="G73" s="48" t="s">
        <v>151</v>
      </c>
    </row>
    <row r="74" spans="1:7" ht="15.75">
      <c r="A74" s="31">
        <v>64</v>
      </c>
      <c r="B74" s="14" t="s">
        <v>90</v>
      </c>
      <c r="C74" s="14" t="s">
        <v>362</v>
      </c>
      <c r="D74" s="14" t="s">
        <v>501</v>
      </c>
      <c r="E74" s="14" t="s">
        <v>454</v>
      </c>
      <c r="F74" s="47">
        <v>11</v>
      </c>
      <c r="G74" s="48" t="s">
        <v>151</v>
      </c>
    </row>
    <row r="75" spans="1:7" ht="15.75">
      <c r="A75" s="31">
        <v>65</v>
      </c>
      <c r="B75" s="14" t="s">
        <v>205</v>
      </c>
      <c r="C75" s="14" t="s">
        <v>344</v>
      </c>
      <c r="D75" s="14" t="s">
        <v>508</v>
      </c>
      <c r="E75" s="14" t="s">
        <v>445</v>
      </c>
      <c r="F75" s="47">
        <v>11</v>
      </c>
      <c r="G75" s="48" t="s">
        <v>151</v>
      </c>
    </row>
    <row r="76" spans="1:7" ht="15.75">
      <c r="A76" s="31">
        <v>66</v>
      </c>
      <c r="B76" s="14" t="s">
        <v>334</v>
      </c>
      <c r="C76" s="14" t="s">
        <v>403</v>
      </c>
      <c r="D76" s="14" t="s">
        <v>501</v>
      </c>
      <c r="E76" s="14" t="s">
        <v>440</v>
      </c>
      <c r="F76" s="47">
        <v>11</v>
      </c>
      <c r="G76" s="48" t="s">
        <v>151</v>
      </c>
    </row>
    <row r="77" spans="1:7" ht="15.75">
      <c r="A77" s="31">
        <v>67</v>
      </c>
      <c r="B77" s="14" t="s">
        <v>189</v>
      </c>
      <c r="C77" s="14" t="s">
        <v>363</v>
      </c>
      <c r="D77" s="14" t="s">
        <v>500</v>
      </c>
      <c r="E77" s="14" t="s">
        <v>455</v>
      </c>
      <c r="F77" s="47">
        <v>11</v>
      </c>
      <c r="G77" s="48" t="s">
        <v>151</v>
      </c>
    </row>
    <row r="78" spans="1:7" ht="15.75">
      <c r="A78" s="31">
        <v>68</v>
      </c>
      <c r="B78" s="15" t="s">
        <v>29</v>
      </c>
      <c r="C78" s="15" t="s">
        <v>359</v>
      </c>
      <c r="D78" s="15" t="s">
        <v>501</v>
      </c>
      <c r="E78" s="15" t="s">
        <v>452</v>
      </c>
      <c r="F78" s="47">
        <v>11</v>
      </c>
      <c r="G78" s="49" t="s">
        <v>151</v>
      </c>
    </row>
    <row r="79" spans="1:7" ht="15.75">
      <c r="A79" s="31">
        <v>69</v>
      </c>
      <c r="B79" s="14" t="s">
        <v>40</v>
      </c>
      <c r="C79" s="14" t="s">
        <v>385</v>
      </c>
      <c r="D79" s="14" t="s">
        <v>501</v>
      </c>
      <c r="E79" s="14" t="s">
        <v>468</v>
      </c>
      <c r="F79" s="47">
        <v>11</v>
      </c>
      <c r="G79" s="48" t="s">
        <v>151</v>
      </c>
    </row>
    <row r="80" spans="1:7" ht="15.75">
      <c r="A80" s="31">
        <v>70</v>
      </c>
      <c r="B80" s="14" t="s">
        <v>325</v>
      </c>
      <c r="C80" s="14" t="s">
        <v>326</v>
      </c>
      <c r="D80" s="14" t="s">
        <v>501</v>
      </c>
      <c r="E80" s="14" t="s">
        <v>433</v>
      </c>
      <c r="F80" s="47">
        <v>11</v>
      </c>
      <c r="G80" s="48" t="s">
        <v>151</v>
      </c>
    </row>
    <row r="81" spans="1:7" ht="15.75">
      <c r="A81" s="31">
        <v>71</v>
      </c>
      <c r="B81" s="14" t="s">
        <v>347</v>
      </c>
      <c r="C81" s="14" t="s">
        <v>383</v>
      </c>
      <c r="D81" s="14" t="s">
        <v>508</v>
      </c>
      <c r="E81" s="14" t="s">
        <v>465</v>
      </c>
      <c r="F81" s="47">
        <v>11</v>
      </c>
      <c r="G81" s="48" t="s">
        <v>151</v>
      </c>
    </row>
    <row r="82" spans="1:7" ht="15.75">
      <c r="A82" s="31">
        <v>72</v>
      </c>
      <c r="B82" s="14" t="s">
        <v>198</v>
      </c>
      <c r="C82" s="14" t="s">
        <v>387</v>
      </c>
      <c r="D82" s="14" t="s">
        <v>501</v>
      </c>
      <c r="E82" s="14" t="s">
        <v>266</v>
      </c>
      <c r="F82" s="47">
        <v>11</v>
      </c>
      <c r="G82" s="48" t="s">
        <v>151</v>
      </c>
    </row>
    <row r="83" spans="1:7" ht="15.75">
      <c r="A83" s="31">
        <v>73</v>
      </c>
      <c r="B83" s="14" t="s">
        <v>209</v>
      </c>
      <c r="C83" s="14" t="s">
        <v>393</v>
      </c>
      <c r="D83" s="14" t="s">
        <v>501</v>
      </c>
      <c r="E83" s="14" t="s">
        <v>273</v>
      </c>
      <c r="F83" s="47">
        <v>11</v>
      </c>
      <c r="G83" s="48" t="s">
        <v>151</v>
      </c>
    </row>
    <row r="84" spans="1:7" ht="15.75">
      <c r="A84" s="31">
        <v>74</v>
      </c>
      <c r="B84" s="14" t="s">
        <v>334</v>
      </c>
      <c r="C84" s="14" t="s">
        <v>396</v>
      </c>
      <c r="D84" s="14" t="s">
        <v>508</v>
      </c>
      <c r="E84" s="14" t="s">
        <v>474</v>
      </c>
      <c r="F84" s="47">
        <v>11</v>
      </c>
      <c r="G84" s="48" t="s">
        <v>151</v>
      </c>
    </row>
    <row r="85" spans="1:7" ht="15.75">
      <c r="A85" s="31">
        <v>75</v>
      </c>
      <c r="B85" s="14" t="s">
        <v>334</v>
      </c>
      <c r="C85" s="14" t="s">
        <v>389</v>
      </c>
      <c r="D85" s="14" t="s">
        <v>512</v>
      </c>
      <c r="E85" s="14" t="s">
        <v>470</v>
      </c>
      <c r="F85" s="47">
        <v>11</v>
      </c>
      <c r="G85" s="48" t="s">
        <v>151</v>
      </c>
    </row>
    <row r="86" spans="1:7" ht="15.75">
      <c r="A86" s="31">
        <v>76</v>
      </c>
      <c r="B86" s="14" t="s">
        <v>152</v>
      </c>
      <c r="C86" s="14" t="s">
        <v>323</v>
      </c>
      <c r="D86" s="14" t="s">
        <v>32</v>
      </c>
      <c r="E86" s="14" t="s">
        <v>253</v>
      </c>
      <c r="F86" s="47">
        <v>11</v>
      </c>
      <c r="G86" s="48" t="s">
        <v>151</v>
      </c>
    </row>
    <row r="87" spans="1:7" ht="15.75">
      <c r="A87" s="31">
        <v>77</v>
      </c>
      <c r="B87" s="14" t="s">
        <v>83</v>
      </c>
      <c r="C87" s="14" t="s">
        <v>407</v>
      </c>
      <c r="D87" s="14" t="s">
        <v>517</v>
      </c>
      <c r="E87" s="14" t="s">
        <v>312</v>
      </c>
      <c r="F87" s="47">
        <v>11</v>
      </c>
      <c r="G87" s="48" t="s">
        <v>151</v>
      </c>
    </row>
    <row r="88" spans="1:7" ht="15.75">
      <c r="A88" s="31">
        <v>78</v>
      </c>
      <c r="B88" s="14" t="s">
        <v>45</v>
      </c>
      <c r="C88" s="14" t="s">
        <v>386</v>
      </c>
      <c r="D88" s="14" t="s">
        <v>502</v>
      </c>
      <c r="E88" s="14" t="s">
        <v>254</v>
      </c>
      <c r="F88" s="47">
        <v>11</v>
      </c>
      <c r="G88" s="49" t="s">
        <v>151</v>
      </c>
    </row>
    <row r="89" spans="1:7" ht="15.75">
      <c r="A89" s="31">
        <v>79</v>
      </c>
      <c r="B89" s="14" t="s">
        <v>83</v>
      </c>
      <c r="C89" s="14" t="s">
        <v>349</v>
      </c>
      <c r="D89" s="14" t="s">
        <v>517</v>
      </c>
      <c r="E89" s="14" t="s">
        <v>437</v>
      </c>
      <c r="F89" s="47">
        <v>11</v>
      </c>
      <c r="G89" s="48" t="s">
        <v>151</v>
      </c>
    </row>
    <row r="90" spans="1:7" ht="15.75">
      <c r="A90" s="31">
        <v>80</v>
      </c>
      <c r="B90" s="14" t="s">
        <v>219</v>
      </c>
      <c r="C90" s="14" t="s">
        <v>64</v>
      </c>
      <c r="D90" s="14" t="s">
        <v>511</v>
      </c>
      <c r="E90" s="14" t="s">
        <v>279</v>
      </c>
      <c r="F90" s="47">
        <v>11</v>
      </c>
      <c r="G90" s="48" t="s">
        <v>151</v>
      </c>
    </row>
    <row r="91" spans="1:7" ht="15.75">
      <c r="A91" s="31">
        <v>81</v>
      </c>
      <c r="B91" s="14" t="s">
        <v>83</v>
      </c>
      <c r="C91" s="14" t="s">
        <v>419</v>
      </c>
      <c r="D91" s="14" t="s">
        <v>501</v>
      </c>
      <c r="E91" s="14" t="s">
        <v>459</v>
      </c>
      <c r="F91" s="47">
        <v>11</v>
      </c>
      <c r="G91" s="48" t="s">
        <v>151</v>
      </c>
    </row>
    <row r="92" spans="1:7" ht="15.75">
      <c r="A92" s="31">
        <v>82</v>
      </c>
      <c r="B92" s="14" t="s">
        <v>367</v>
      </c>
      <c r="C92" s="14" t="s">
        <v>64</v>
      </c>
      <c r="D92" s="14" t="s">
        <v>512</v>
      </c>
      <c r="E92" s="14" t="s">
        <v>488</v>
      </c>
      <c r="F92" s="47">
        <v>11</v>
      </c>
      <c r="G92" s="48" t="s">
        <v>151</v>
      </c>
    </row>
    <row r="93" spans="1:7" ht="15.75">
      <c r="A93" s="31">
        <v>83</v>
      </c>
      <c r="B93" s="14" t="s">
        <v>334</v>
      </c>
      <c r="C93" s="14" t="s">
        <v>396</v>
      </c>
      <c r="D93" s="14" t="s">
        <v>512</v>
      </c>
      <c r="E93" s="14" t="s">
        <v>490</v>
      </c>
      <c r="F93" s="47">
        <v>11</v>
      </c>
      <c r="G93" s="48" t="s">
        <v>151</v>
      </c>
    </row>
    <row r="94" spans="1:7" ht="15.75">
      <c r="A94" s="31">
        <v>84</v>
      </c>
      <c r="B94" s="14" t="s">
        <v>411</v>
      </c>
      <c r="C94" s="14" t="s">
        <v>412</v>
      </c>
      <c r="D94" s="14" t="s">
        <v>511</v>
      </c>
      <c r="E94" s="14" t="s">
        <v>484</v>
      </c>
      <c r="F94" s="47">
        <v>11</v>
      </c>
      <c r="G94" s="48" t="s">
        <v>151</v>
      </c>
    </row>
    <row r="95" spans="1:7" ht="15.75">
      <c r="A95" s="31">
        <v>85</v>
      </c>
      <c r="B95" s="14" t="s">
        <v>374</v>
      </c>
      <c r="C95" s="14" t="s">
        <v>375</v>
      </c>
      <c r="D95" s="15" t="s">
        <v>508</v>
      </c>
      <c r="E95" s="14" t="s">
        <v>253</v>
      </c>
      <c r="F95" s="47">
        <v>11</v>
      </c>
      <c r="G95" s="48" t="s">
        <v>151</v>
      </c>
    </row>
    <row r="96" spans="1:7" ht="15.75">
      <c r="A96" s="31">
        <v>86</v>
      </c>
      <c r="B96" s="14" t="s">
        <v>198</v>
      </c>
      <c r="C96" s="14" t="s">
        <v>339</v>
      </c>
      <c r="D96" s="14" t="s">
        <v>509</v>
      </c>
      <c r="E96" s="14" t="s">
        <v>266</v>
      </c>
      <c r="F96" s="47">
        <v>11</v>
      </c>
      <c r="G96" s="48" t="s">
        <v>151</v>
      </c>
    </row>
    <row r="97" spans="1:7" ht="15.75">
      <c r="A97" s="31">
        <v>87</v>
      </c>
      <c r="B97" s="14" t="s">
        <v>33</v>
      </c>
      <c r="C97" s="14" t="s">
        <v>343</v>
      </c>
      <c r="D97" s="14" t="s">
        <v>502</v>
      </c>
      <c r="E97" s="14" t="s">
        <v>444</v>
      </c>
      <c r="F97" s="47">
        <v>11</v>
      </c>
      <c r="G97" s="49" t="s">
        <v>151</v>
      </c>
    </row>
    <row r="98" spans="1:7" ht="15.75">
      <c r="A98" s="31">
        <v>88</v>
      </c>
      <c r="B98" s="14" t="s">
        <v>198</v>
      </c>
      <c r="C98" s="14" t="s">
        <v>341</v>
      </c>
      <c r="D98" s="14" t="s">
        <v>501</v>
      </c>
      <c r="E98" s="14" t="s">
        <v>266</v>
      </c>
      <c r="F98" s="47">
        <v>11</v>
      </c>
      <c r="G98" s="48" t="s">
        <v>151</v>
      </c>
    </row>
    <row r="99" spans="1:7" ht="15.75">
      <c r="A99" s="31">
        <v>89</v>
      </c>
      <c r="B99" s="15" t="s">
        <v>53</v>
      </c>
      <c r="C99" s="18" t="s">
        <v>360</v>
      </c>
      <c r="D99" s="18" t="s">
        <v>32</v>
      </c>
      <c r="E99" s="15" t="s">
        <v>261</v>
      </c>
      <c r="F99" s="47">
        <v>11</v>
      </c>
      <c r="G99" s="48" t="s">
        <v>151</v>
      </c>
    </row>
    <row r="100" spans="1:7" ht="15.75">
      <c r="A100" s="31">
        <v>90</v>
      </c>
      <c r="B100" s="14" t="s">
        <v>72</v>
      </c>
      <c r="C100" s="14" t="s">
        <v>342</v>
      </c>
      <c r="D100" s="14" t="s">
        <v>501</v>
      </c>
      <c r="E100" s="14" t="s">
        <v>443</v>
      </c>
      <c r="F100" s="47">
        <v>11</v>
      </c>
      <c r="G100" s="48" t="s">
        <v>151</v>
      </c>
    </row>
    <row r="101" spans="1:7" ht="15.75">
      <c r="A101" s="31">
        <v>91</v>
      </c>
      <c r="B101" s="15" t="s">
        <v>29</v>
      </c>
      <c r="C101" s="15" t="s">
        <v>398</v>
      </c>
      <c r="D101" s="15" t="s">
        <v>508</v>
      </c>
      <c r="E101" s="15" t="s">
        <v>476</v>
      </c>
      <c r="F101" s="47">
        <v>11</v>
      </c>
      <c r="G101" s="49" t="s">
        <v>151</v>
      </c>
    </row>
    <row r="102" spans="1:7" ht="15.75">
      <c r="A102" s="31">
        <v>92</v>
      </c>
      <c r="B102" s="14" t="s">
        <v>45</v>
      </c>
      <c r="C102" s="14" t="s">
        <v>361</v>
      </c>
      <c r="D102" s="14" t="s">
        <v>505</v>
      </c>
      <c r="E102" s="14" t="s">
        <v>453</v>
      </c>
      <c r="F102" s="47">
        <v>11</v>
      </c>
      <c r="G102" s="48" t="s">
        <v>151</v>
      </c>
    </row>
    <row r="103" spans="1:7" ht="15.75">
      <c r="A103" s="31">
        <v>93</v>
      </c>
      <c r="B103" s="14" t="s">
        <v>152</v>
      </c>
      <c r="C103" s="14" t="s">
        <v>408</v>
      </c>
      <c r="D103" s="14" t="s">
        <v>517</v>
      </c>
      <c r="E103" s="14" t="s">
        <v>481</v>
      </c>
      <c r="F103" s="47">
        <v>11</v>
      </c>
      <c r="G103" s="48" t="s">
        <v>151</v>
      </c>
    </row>
    <row r="104" spans="1:7" ht="15.75">
      <c r="A104" s="31">
        <v>94</v>
      </c>
      <c r="B104" s="15" t="s">
        <v>168</v>
      </c>
      <c r="C104" s="24" t="s">
        <v>401</v>
      </c>
      <c r="D104" s="24" t="s">
        <v>509</v>
      </c>
      <c r="E104" s="14" t="s">
        <v>478</v>
      </c>
      <c r="F104" s="47">
        <v>11</v>
      </c>
      <c r="G104" s="74" t="s">
        <v>151</v>
      </c>
    </row>
    <row r="105" spans="1:7" ht="15.75">
      <c r="A105" s="31">
        <v>95</v>
      </c>
      <c r="B105" s="14" t="s">
        <v>189</v>
      </c>
      <c r="C105" s="14" t="s">
        <v>384</v>
      </c>
      <c r="D105" s="14" t="s">
        <v>501</v>
      </c>
      <c r="E105" s="14" t="s">
        <v>466</v>
      </c>
      <c r="F105" s="47">
        <v>11</v>
      </c>
      <c r="G105" s="74" t="s">
        <v>151</v>
      </c>
    </row>
    <row r="106" spans="1:7" ht="15.75">
      <c r="A106" s="31">
        <v>96</v>
      </c>
      <c r="B106" s="14" t="s">
        <v>24</v>
      </c>
      <c r="C106" s="14" t="s">
        <v>364</v>
      </c>
      <c r="D106" s="14" t="s">
        <v>506</v>
      </c>
      <c r="E106" s="14" t="s">
        <v>456</v>
      </c>
      <c r="F106" s="47">
        <v>11</v>
      </c>
      <c r="G106" s="74" t="s">
        <v>151</v>
      </c>
    </row>
    <row r="107" spans="1:7" ht="15.75">
      <c r="A107" s="31">
        <v>97</v>
      </c>
      <c r="B107" s="14" t="s">
        <v>367</v>
      </c>
      <c r="C107" s="14" t="s">
        <v>190</v>
      </c>
      <c r="D107" s="14" t="s">
        <v>505</v>
      </c>
      <c r="E107" s="14" t="s">
        <v>457</v>
      </c>
      <c r="F107" s="47">
        <v>11</v>
      </c>
      <c r="G107" s="74" t="s">
        <v>151</v>
      </c>
    </row>
    <row r="108" spans="1:7" ht="15.75">
      <c r="A108" s="31">
        <v>98</v>
      </c>
      <c r="B108" s="14" t="s">
        <v>58</v>
      </c>
      <c r="C108" s="14" t="s">
        <v>350</v>
      </c>
      <c r="D108" s="14" t="s">
        <v>501</v>
      </c>
      <c r="E108" s="14" t="s">
        <v>448</v>
      </c>
      <c r="F108" s="47">
        <v>11</v>
      </c>
      <c r="G108" s="74" t="s">
        <v>151</v>
      </c>
    </row>
    <row r="109" spans="1:7" ht="15.75">
      <c r="A109" s="31">
        <v>99</v>
      </c>
      <c r="B109" s="14" t="s">
        <v>97</v>
      </c>
      <c r="C109" s="14" t="s">
        <v>416</v>
      </c>
      <c r="D109" s="14" t="s">
        <v>500</v>
      </c>
      <c r="E109" s="14" t="s">
        <v>487</v>
      </c>
      <c r="F109" s="47">
        <v>11</v>
      </c>
      <c r="G109" s="74" t="s">
        <v>151</v>
      </c>
    </row>
    <row r="110" spans="1:7" ht="15.75">
      <c r="A110" s="31">
        <v>100</v>
      </c>
      <c r="B110" s="14" t="s">
        <v>40</v>
      </c>
      <c r="C110" s="14" t="s">
        <v>417</v>
      </c>
      <c r="D110" s="14" t="s">
        <v>504</v>
      </c>
      <c r="E110" s="14" t="s">
        <v>468</v>
      </c>
      <c r="F110" s="47">
        <v>11</v>
      </c>
      <c r="G110" s="74" t="s">
        <v>151</v>
      </c>
    </row>
    <row r="111" spans="1:7" ht="15.75">
      <c r="A111" s="31">
        <v>101</v>
      </c>
      <c r="B111" s="23" t="s">
        <v>26</v>
      </c>
      <c r="C111" s="23" t="s">
        <v>424</v>
      </c>
      <c r="D111" s="23" t="s">
        <v>506</v>
      </c>
      <c r="E111" s="23" t="s">
        <v>491</v>
      </c>
      <c r="F111" s="47">
        <v>11</v>
      </c>
      <c r="G111" s="75" t="s">
        <v>496</v>
      </c>
    </row>
    <row r="112" spans="1:7" ht="15.75">
      <c r="A112" s="31">
        <v>102</v>
      </c>
      <c r="B112" s="14" t="s">
        <v>83</v>
      </c>
      <c r="C112" s="14" t="s">
        <v>373</v>
      </c>
      <c r="D112" s="14" t="s">
        <v>501</v>
      </c>
      <c r="E112" s="14" t="s">
        <v>459</v>
      </c>
      <c r="F112" s="47">
        <v>11</v>
      </c>
      <c r="G112" s="75" t="s">
        <v>496</v>
      </c>
    </row>
    <row r="113" spans="1:7" ht="15.75">
      <c r="A113" s="31">
        <v>103</v>
      </c>
      <c r="B113" s="23" t="s">
        <v>95</v>
      </c>
      <c r="C113" s="23" t="s">
        <v>430</v>
      </c>
      <c r="D113" s="23" t="s">
        <v>501</v>
      </c>
      <c r="E113" s="23" t="s">
        <v>494</v>
      </c>
      <c r="F113" s="47">
        <v>11</v>
      </c>
      <c r="G113" s="75" t="s">
        <v>496</v>
      </c>
    </row>
    <row r="114" spans="1:7" ht="15.75">
      <c r="A114" s="31">
        <v>104</v>
      </c>
      <c r="B114" s="14" t="s">
        <v>90</v>
      </c>
      <c r="C114" s="14" t="s">
        <v>395</v>
      </c>
      <c r="D114" s="14" t="s">
        <v>509</v>
      </c>
      <c r="E114" s="14" t="s">
        <v>473</v>
      </c>
      <c r="F114" s="47">
        <v>11</v>
      </c>
      <c r="G114" s="75" t="s">
        <v>496</v>
      </c>
    </row>
    <row r="115" spans="1:7" ht="15.75">
      <c r="A115" s="31">
        <v>105</v>
      </c>
      <c r="B115" s="14" t="s">
        <v>22</v>
      </c>
      <c r="C115" s="14" t="s">
        <v>322</v>
      </c>
      <c r="D115" s="14" t="s">
        <v>515</v>
      </c>
      <c r="E115" s="14" t="s">
        <v>432</v>
      </c>
      <c r="F115" s="47">
        <v>11</v>
      </c>
      <c r="G115" s="75" t="s">
        <v>496</v>
      </c>
    </row>
    <row r="116" spans="1:7" ht="15.75">
      <c r="A116" s="31">
        <v>106</v>
      </c>
      <c r="B116" s="23" t="s">
        <v>26</v>
      </c>
      <c r="C116" s="23" t="s">
        <v>420</v>
      </c>
      <c r="D116" s="23" t="s">
        <v>501</v>
      </c>
      <c r="E116" s="23" t="s">
        <v>491</v>
      </c>
      <c r="F116" s="47">
        <v>11</v>
      </c>
      <c r="G116" s="75" t="s">
        <v>496</v>
      </c>
    </row>
    <row r="117" spans="1:7" ht="15.75">
      <c r="A117" s="31">
        <v>107</v>
      </c>
      <c r="B117" s="14" t="s">
        <v>56</v>
      </c>
      <c r="C117" s="19" t="s">
        <v>410</v>
      </c>
      <c r="D117" s="19" t="s">
        <v>501</v>
      </c>
      <c r="E117" s="14" t="s">
        <v>483</v>
      </c>
      <c r="F117" s="47">
        <v>11</v>
      </c>
      <c r="G117" s="75" t="s">
        <v>496</v>
      </c>
    </row>
  </sheetData>
  <sheetProtection/>
  <autoFilter ref="A10:G103"/>
  <mergeCells count="9">
    <mergeCell ref="E8:G8"/>
    <mergeCell ref="A6:B6"/>
    <mergeCell ref="C8:D8"/>
    <mergeCell ref="B1:G1"/>
    <mergeCell ref="A2:B2"/>
    <mergeCell ref="A4:B4"/>
    <mergeCell ref="A5:B5"/>
    <mergeCell ref="A3:B3"/>
    <mergeCell ref="C3:D3"/>
  </mergeCells>
  <dataValidations count="1">
    <dataValidation allowBlank="1" showInputMessage="1" showErrorMessage="1" sqref="C2:C6 A2:A6 A8 D2 D4:D6 C8:C9 C103:D105 B10:D10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dcterms:created xsi:type="dcterms:W3CDTF">2007-11-07T20:16:05Z</dcterms:created>
  <dcterms:modified xsi:type="dcterms:W3CDTF">2020-02-05T08:52:48Z</dcterms:modified>
  <cp:category/>
  <cp:version/>
  <cp:contentType/>
  <cp:contentStatus/>
</cp:coreProperties>
</file>