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" yWindow="30" windowWidth="19440" windowHeight="7035" activeTab="1"/>
  </bookViews>
  <sheets>
    <sheet name="физика 7" sheetId="10" r:id="rId1"/>
    <sheet name="физика 8" sheetId="11" r:id="rId2"/>
    <sheet name="физика 9" sheetId="12" r:id="rId3"/>
    <sheet name="физика 10" sheetId="13" r:id="rId4"/>
    <sheet name="физика 11" sheetId="14" r:id="rId5"/>
  </sheets>
  <definedNames>
    <definedName name="closed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<sst xmlns="http://schemas.openxmlformats.org/spreadsheetml/2006/main" count="1389" uniqueCount="472">
  <si>
    <t>Предмет олимпиады:</t>
  </si>
  <si>
    <t>Этап:</t>
  </si>
  <si>
    <t>Участник</t>
  </si>
  <si>
    <t>Учитель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</si>
  <si>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</si>
  <si>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</si>
  <si>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</si>
  <si>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</si>
  <si>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</si>
  <si>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</si>
  <si>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</si>
  <si>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РОО/ГОО</t>
  </si>
  <si>
    <t>Статус участника (Победитель, Призер, Участник)</t>
  </si>
  <si>
    <t>Класс обучения</t>
  </si>
  <si>
    <t>физика</t>
  </si>
  <si>
    <t>М</t>
  </si>
  <si>
    <t>Аскинский район</t>
  </si>
  <si>
    <t>МБОУ СОШ №2 с. Аскино</t>
  </si>
  <si>
    <t>Нафиков</t>
  </si>
  <si>
    <t>Чураева</t>
  </si>
  <si>
    <t>Гайсина</t>
  </si>
  <si>
    <t>Гарифуллин</t>
  </si>
  <si>
    <t>Латыпов</t>
  </si>
  <si>
    <t xml:space="preserve">Аургазинский район </t>
  </si>
  <si>
    <t>Иванов</t>
  </si>
  <si>
    <t>Яковлев</t>
  </si>
  <si>
    <t>МБОУ СОШ д. Новофедоровка</t>
  </si>
  <si>
    <t>Васильев</t>
  </si>
  <si>
    <t>МР Баймакский район РБ</t>
  </si>
  <si>
    <t>МОБУ СОШ №3 г.Баймака МР Баймакский район РБ</t>
  </si>
  <si>
    <t>МОАУ лицей №4 г.Баймака МР Баймакский район РБ</t>
  </si>
  <si>
    <t>Шагеев</t>
  </si>
  <si>
    <t xml:space="preserve">Нигматуллин  </t>
  </si>
  <si>
    <t>Гатауллина</t>
  </si>
  <si>
    <t>Гизатуллин</t>
  </si>
  <si>
    <t>Исмагилов</t>
  </si>
  <si>
    <t>Хафизов</t>
  </si>
  <si>
    <t>МР Белебеевский район</t>
  </si>
  <si>
    <t>МАОУ гимназия №1 г. Белебея</t>
  </si>
  <si>
    <t>МАОУ СОШ № 8 г. Белебея</t>
  </si>
  <si>
    <t>Павлов</t>
  </si>
  <si>
    <t xml:space="preserve">Кириллов </t>
  </si>
  <si>
    <t>Мусин</t>
  </si>
  <si>
    <t>Харитонов</t>
  </si>
  <si>
    <t>Григорьев</t>
  </si>
  <si>
    <t>Садыков</t>
  </si>
  <si>
    <t>Белебеевский район</t>
  </si>
  <si>
    <t>Оразметова</t>
  </si>
  <si>
    <t>МР Белорецкий район РБ</t>
  </si>
  <si>
    <t>БКШ</t>
  </si>
  <si>
    <t>Иванова</t>
  </si>
  <si>
    <t>Трошков </t>
  </si>
  <si>
    <t>Бирский район</t>
  </si>
  <si>
    <t>Салимжанова</t>
  </si>
  <si>
    <t>МБОУ Лицей г.Бирска</t>
  </si>
  <si>
    <t>МБОУ СОШ №3 г. Бирска</t>
  </si>
  <si>
    <t>МБОУ СОШ №7 г.Бирска</t>
  </si>
  <si>
    <t>Шарипов</t>
  </si>
  <si>
    <t>Ахметшин</t>
  </si>
  <si>
    <t>Матякубов</t>
  </si>
  <si>
    <t>Лобастов</t>
  </si>
  <si>
    <t>Набиев</t>
  </si>
  <si>
    <t>Благоварский район</t>
  </si>
  <si>
    <t>МОБУ СОШ с.Языково</t>
  </si>
  <si>
    <t>Благоварский раон</t>
  </si>
  <si>
    <t>Терещенко</t>
  </si>
  <si>
    <t>МОБУ СОШ с.Первомайский</t>
  </si>
  <si>
    <t>Маликов</t>
  </si>
  <si>
    <t>Кутушев</t>
  </si>
  <si>
    <t xml:space="preserve">Поткина </t>
  </si>
  <si>
    <t>Благовещенский район РБ</t>
  </si>
  <si>
    <t>МОБУ СОШ №4 им.А.Я.Першина Г.Благовещенска</t>
  </si>
  <si>
    <t xml:space="preserve">Валиев </t>
  </si>
  <si>
    <t>Губеев</t>
  </si>
  <si>
    <t xml:space="preserve">Фролов </t>
  </si>
  <si>
    <t xml:space="preserve">Галимарданов </t>
  </si>
  <si>
    <t xml:space="preserve">Сухинин </t>
  </si>
  <si>
    <t>Даянов</t>
  </si>
  <si>
    <t>Давлетов</t>
  </si>
  <si>
    <t xml:space="preserve">Бураевский </t>
  </si>
  <si>
    <t xml:space="preserve">Мусина </t>
  </si>
  <si>
    <t>МОБУ СОШ № 1 с. Бураево</t>
  </si>
  <si>
    <t>МОБУ Гимназия № 2 с. Бураево</t>
  </si>
  <si>
    <t xml:space="preserve">Сафин </t>
  </si>
  <si>
    <t xml:space="preserve">Шакиров </t>
  </si>
  <si>
    <t>Бураевский</t>
  </si>
  <si>
    <t xml:space="preserve">Галиева </t>
  </si>
  <si>
    <t xml:space="preserve">Гильмутдинова </t>
  </si>
  <si>
    <t>Мазитов</t>
  </si>
  <si>
    <t>Юсупов</t>
  </si>
  <si>
    <t>городской округ город Нефтекамск</t>
  </si>
  <si>
    <t xml:space="preserve">Назаров </t>
  </si>
  <si>
    <t>МОАУ "Лицей №1"</t>
  </si>
  <si>
    <t xml:space="preserve">Казарин  </t>
  </si>
  <si>
    <t xml:space="preserve">Денисов </t>
  </si>
  <si>
    <t>МОАУ "Гимназия №1"</t>
  </si>
  <si>
    <t xml:space="preserve">Авзалов  </t>
  </si>
  <si>
    <t xml:space="preserve">Ракиев  </t>
  </si>
  <si>
    <t>Латыпова</t>
  </si>
  <si>
    <t>Сафиуллин</t>
  </si>
  <si>
    <t>Булатова</t>
  </si>
  <si>
    <t xml:space="preserve">Зиянгиров </t>
  </si>
  <si>
    <t>Валиев</t>
  </si>
  <si>
    <t>Тагиров</t>
  </si>
  <si>
    <t>ГО г.Октябрьский</t>
  </si>
  <si>
    <t>Кислянский</t>
  </si>
  <si>
    <t>МБОУ "СОШ № 13"</t>
  </si>
  <si>
    <t>Дияров</t>
  </si>
  <si>
    <t>МБОУ "Гимназия№3"</t>
  </si>
  <si>
    <t>Олейник</t>
  </si>
  <si>
    <t>МБОУ гимназия №2</t>
  </si>
  <si>
    <t>Юманова</t>
  </si>
  <si>
    <t>МБОУ "СОШ №8"</t>
  </si>
  <si>
    <t>Дудин</t>
  </si>
  <si>
    <t>МБОУ "СОШ № 22"</t>
  </si>
  <si>
    <t>Шарафутдинов</t>
  </si>
  <si>
    <t>Хайруллина</t>
  </si>
  <si>
    <t>Каримова</t>
  </si>
  <si>
    <t>Волкова</t>
  </si>
  <si>
    <t>Хакимова</t>
  </si>
  <si>
    <t xml:space="preserve">Шакирова </t>
  </si>
  <si>
    <t>Савченко</t>
  </si>
  <si>
    <t>Галлямова</t>
  </si>
  <si>
    <t>Кашапов</t>
  </si>
  <si>
    <t>Барановский</t>
  </si>
  <si>
    <t xml:space="preserve">Прохоренко </t>
  </si>
  <si>
    <t>ЗАТО Межгорье</t>
  </si>
  <si>
    <t>МАОУ СОШ № 3 ЗАТО Межгорье Республики Башкортостан</t>
  </si>
  <si>
    <t>Магазов</t>
  </si>
  <si>
    <t>МАОУ СОШ № 1 ЗАТО Межгорье Республики Башкортостан</t>
  </si>
  <si>
    <t xml:space="preserve">Фаттахов </t>
  </si>
  <si>
    <t xml:space="preserve">Мечетлинский </t>
  </si>
  <si>
    <t>Калямова</t>
  </si>
  <si>
    <t xml:space="preserve">МОБУ лицей №1 с.Большеустьикинское </t>
  </si>
  <si>
    <t>Валеев</t>
  </si>
  <si>
    <t xml:space="preserve">Ганиев </t>
  </si>
  <si>
    <t xml:space="preserve">Деушев </t>
  </si>
  <si>
    <t>МР Мишкинский район</t>
  </si>
  <si>
    <t>МБОУ СОШ №2 с.Мишкино</t>
  </si>
  <si>
    <t>Шамурзанов</t>
  </si>
  <si>
    <t>МР Ишимбайский район</t>
  </si>
  <si>
    <t>МБОУ гимназия №1</t>
  </si>
  <si>
    <t>МБОУ СОШ №3</t>
  </si>
  <si>
    <t>МБОУ СОШ №11</t>
  </si>
  <si>
    <t>МБОУ БГИ№2</t>
  </si>
  <si>
    <t>Синельников</t>
  </si>
  <si>
    <t>Яхин</t>
  </si>
  <si>
    <t>Сафиуллина</t>
  </si>
  <si>
    <t>Загидуллина</t>
  </si>
  <si>
    <t>ГО г. Стерлитамак</t>
  </si>
  <si>
    <t>МАОУ "СОШ № 33" ГО г. Стерлитамак РБ</t>
  </si>
  <si>
    <t>Гусятникова</t>
  </si>
  <si>
    <t>Михалёва</t>
  </si>
  <si>
    <t>МАОУ "Гимназия№1"</t>
  </si>
  <si>
    <t xml:space="preserve">Дядюрин </t>
  </si>
  <si>
    <t xml:space="preserve">МАОУ "Лицей №12" </t>
  </si>
  <si>
    <t>МАОУ "Гимназия №3 имени Джалиля Киекбаева" городского округа г. Стерлитамак РБ</t>
  </si>
  <si>
    <t>МАОУ "Лицей №1" ГО г. Стерлитамак РБ</t>
  </si>
  <si>
    <t>Яппаров</t>
  </si>
  <si>
    <t>МАОУ "БЛИ №3" ГО г. Стерлитамак РБ</t>
  </si>
  <si>
    <t>Ямлиханов</t>
  </si>
  <si>
    <t>МАОУ "Гимназия № 1"</t>
  </si>
  <si>
    <t>Богданов</t>
  </si>
  <si>
    <t>Антонов</t>
  </si>
  <si>
    <t xml:space="preserve">Абдуллин </t>
  </si>
  <si>
    <t>Микрюков</t>
  </si>
  <si>
    <t>Ясаков</t>
  </si>
  <si>
    <t>Акбулатов</t>
  </si>
  <si>
    <t>Ивашутов</t>
  </si>
  <si>
    <t>Алехин</t>
  </si>
  <si>
    <t>Яхина</t>
  </si>
  <si>
    <t>Миякинский</t>
  </si>
  <si>
    <t>МОБУ СОШ №1 им.М.Абдуллина с.Киргиз-Мияки</t>
  </si>
  <si>
    <t>Аликов</t>
  </si>
  <si>
    <t>Багаутдинов</t>
  </si>
  <si>
    <t xml:space="preserve">Шарипов </t>
  </si>
  <si>
    <t>ГО г.Салават</t>
  </si>
  <si>
    <t>Петруша</t>
  </si>
  <si>
    <t>МБОУ "Гимназия №2" г.Салавата</t>
  </si>
  <si>
    <t>Мальцева</t>
  </si>
  <si>
    <t>МБОУ «Гимназия №1» г.Салавата</t>
  </si>
  <si>
    <t>МБОУ "Лицей 1" г.Салавата</t>
  </si>
  <si>
    <t>Зубаиров</t>
  </si>
  <si>
    <t>МБОУ  «СОШ №4» г.Салавата</t>
  </si>
  <si>
    <t>Мамекин</t>
  </si>
  <si>
    <t>Галиев</t>
  </si>
  <si>
    <t>МБОУ  «СОШ №21» г.Салавата</t>
  </si>
  <si>
    <t>Аминев</t>
  </si>
  <si>
    <t>Евдокимов</t>
  </si>
  <si>
    <t>Андреева</t>
  </si>
  <si>
    <t>Климентьева</t>
  </si>
  <si>
    <t>Темирбаев</t>
  </si>
  <si>
    <t>Мухаметов</t>
  </si>
  <si>
    <t>Семиглазов</t>
  </si>
  <si>
    <t>Шептунов</t>
  </si>
  <si>
    <t>Копошко</t>
  </si>
  <si>
    <t>Учалинский район</t>
  </si>
  <si>
    <t>МБОУ лицей №3</t>
  </si>
  <si>
    <t xml:space="preserve">Бикбаева </t>
  </si>
  <si>
    <t>МБОУ БЛ №1</t>
  </si>
  <si>
    <t>Хайритдинов</t>
  </si>
  <si>
    <t>Альшеевский</t>
  </si>
  <si>
    <t>МБОУ башкирский лицей им. М.Бурангулова с.Раевский МР Альшеевский район РБ</t>
  </si>
  <si>
    <t>Гаврилов</t>
  </si>
  <si>
    <t>Зиганшина</t>
  </si>
  <si>
    <t>Муниципальный район Хайбуллинский район Республики Башкортостан</t>
  </si>
  <si>
    <t>Сынбулатова</t>
  </si>
  <si>
    <t>МАОУ СОШ№2 сАкъяр</t>
  </si>
  <si>
    <t>Кадыров</t>
  </si>
  <si>
    <t>Вагапов</t>
  </si>
  <si>
    <t>Вахитов</t>
  </si>
  <si>
    <t>МР Янаульский район</t>
  </si>
  <si>
    <t xml:space="preserve">Муллаяров </t>
  </si>
  <si>
    <t>МБОУ гимназия им. И. Ш.Муксинова г.Янаул</t>
  </si>
  <si>
    <t xml:space="preserve">Фархутдинов </t>
  </si>
  <si>
    <t>Арманшин</t>
  </si>
  <si>
    <t>МБОУ лицей г.Янаул</t>
  </si>
  <si>
    <t>Федотова</t>
  </si>
  <si>
    <t>Кинзябаев</t>
  </si>
  <si>
    <t>Илишевский</t>
  </si>
  <si>
    <t>Миниханов</t>
  </si>
  <si>
    <t>МБОУ СОШ ИМ. Т. Рахманова с.Верхнеяркеево  МР Илишевский район</t>
  </si>
  <si>
    <t>Краснокамский район</t>
  </si>
  <si>
    <t>МБОУ СОШ с. Николо-Березовка</t>
  </si>
  <si>
    <t>МБОУ СОШ №1 с.Ермолаево</t>
  </si>
  <si>
    <t>Эйтерник</t>
  </si>
  <si>
    <t>Туймазинский район</t>
  </si>
  <si>
    <t>МБОУ СОШ с.Субханкулово</t>
  </si>
  <si>
    <t>Мингазов</t>
  </si>
  <si>
    <t>МБОУ СОШ № 5 г.Туймазы</t>
  </si>
  <si>
    <t>Кагарманов</t>
  </si>
  <si>
    <t>МБОУ СОШ №4 г. Туймазы</t>
  </si>
  <si>
    <t>МБОУ СОШ №7 г. Туймазы</t>
  </si>
  <si>
    <t>МБОУ школа - интернат №1 г. Туймазы</t>
  </si>
  <si>
    <t>МР Давлекановский район РБ</t>
  </si>
  <si>
    <t xml:space="preserve">Фаткуллин  </t>
  </si>
  <si>
    <t>МОБУ гимназия №5</t>
  </si>
  <si>
    <t>Ситдикова</t>
  </si>
  <si>
    <t>Чишминский</t>
  </si>
  <si>
    <t>СОШ №1</t>
  </si>
  <si>
    <t>Гайнанов</t>
  </si>
  <si>
    <t xml:space="preserve">Халимов </t>
  </si>
  <si>
    <t>Кушнаренковский</t>
  </si>
  <si>
    <t>МБОУ Гимназия с.Кушнаренково</t>
  </si>
  <si>
    <t xml:space="preserve">Тюрина </t>
  </si>
  <si>
    <t>МР Мелеузовский район РБ</t>
  </si>
  <si>
    <t>Братишко</t>
  </si>
  <si>
    <t>МОБУ Лицей №6</t>
  </si>
  <si>
    <t>ГО г.Сибай</t>
  </si>
  <si>
    <t>МОБУ"СОШ№1"</t>
  </si>
  <si>
    <t>МОБУ Гимназия</t>
  </si>
  <si>
    <t xml:space="preserve">Кузьмин </t>
  </si>
  <si>
    <t>МОБУ Лицей № 9</t>
  </si>
  <si>
    <t>Смолянцев</t>
  </si>
  <si>
    <t>Иволин</t>
  </si>
  <si>
    <t>Просвиркин</t>
  </si>
  <si>
    <t>ГО г. Сибай</t>
  </si>
  <si>
    <t>Уржумцев</t>
  </si>
  <si>
    <t>Сомова</t>
  </si>
  <si>
    <t>МАОУ "Физико-математический лицей №93"</t>
  </si>
  <si>
    <t>Хайтина</t>
  </si>
  <si>
    <t>МАОУ"Лицей№42"</t>
  </si>
  <si>
    <t xml:space="preserve">Гагарина  </t>
  </si>
  <si>
    <t xml:space="preserve">МБОУ «Инженерный лицей № 83 имени Пинского М.С. УГНТУ» </t>
  </si>
  <si>
    <t>Сапрыкин</t>
  </si>
  <si>
    <t>Зиновьев</t>
  </si>
  <si>
    <t xml:space="preserve">ГБОУ РИЛИ </t>
  </si>
  <si>
    <t xml:space="preserve">Горохова </t>
  </si>
  <si>
    <t>МАОУ "Гимназия № 91"</t>
  </si>
  <si>
    <t>МАОУ "Центр образования №114"</t>
  </si>
  <si>
    <t>МБОУ "Лицей № 106 "Содружество"</t>
  </si>
  <si>
    <t>МБОУ гимназия №105</t>
  </si>
  <si>
    <t xml:space="preserve">МБОУ «Гимназия №64» </t>
  </si>
  <si>
    <t>ГО г. Уфа РБ</t>
  </si>
  <si>
    <t>Бадоля</t>
  </si>
  <si>
    <t>Журавлев</t>
  </si>
  <si>
    <t>Сагитов</t>
  </si>
  <si>
    <t>МБОУ "Школа № 45"</t>
  </si>
  <si>
    <t>Мухаметдинова</t>
  </si>
  <si>
    <t>МБОУ "Лицей № 5"</t>
  </si>
  <si>
    <t xml:space="preserve">Демичев  </t>
  </si>
  <si>
    <t>Левков</t>
  </si>
  <si>
    <t xml:space="preserve">Оплачко  </t>
  </si>
  <si>
    <t>Кравцов</t>
  </si>
  <si>
    <t>Сафиулина</t>
  </si>
  <si>
    <t xml:space="preserve">Сендик </t>
  </si>
  <si>
    <t xml:space="preserve">Мухаметшин </t>
  </si>
  <si>
    <t>МБОУ "Гимназия №39"</t>
  </si>
  <si>
    <t>Кудлаев</t>
  </si>
  <si>
    <t>Чижов</t>
  </si>
  <si>
    <t>Абзалилова</t>
  </si>
  <si>
    <t>МБОУ "Лицей №60" им. М.А. Ферина</t>
  </si>
  <si>
    <t>ГБОУ РИЛИ</t>
  </si>
  <si>
    <t>Рахмеев</t>
  </si>
  <si>
    <t>Чердынцев</t>
  </si>
  <si>
    <t xml:space="preserve">МБОУ «Лицей № 153» </t>
  </si>
  <si>
    <t xml:space="preserve">Санин  </t>
  </si>
  <si>
    <t xml:space="preserve">Писаренко  </t>
  </si>
  <si>
    <t xml:space="preserve">Абдуллин  </t>
  </si>
  <si>
    <t xml:space="preserve">Кайбышев  </t>
  </si>
  <si>
    <t xml:space="preserve">Багаутдинов  </t>
  </si>
  <si>
    <t>Ахматзянов</t>
  </si>
  <si>
    <t xml:space="preserve">Донгузов  </t>
  </si>
  <si>
    <t xml:space="preserve">Сафин  </t>
  </si>
  <si>
    <t xml:space="preserve">Юсупов  </t>
  </si>
  <si>
    <t>МБОУ "Инженерный лицей № 83 им. Пинского М.С. УГНТУ"</t>
  </si>
  <si>
    <t>МАОУ "Гимназия 16"</t>
  </si>
  <si>
    <t>Машков</t>
  </si>
  <si>
    <t>Павлушкин</t>
  </si>
  <si>
    <t>МБОУ "Лицей № 153"</t>
  </si>
  <si>
    <t>Еникеев</t>
  </si>
  <si>
    <t>ЧОУ ЦО "Новошкола"</t>
  </si>
  <si>
    <t>Афлятунов</t>
  </si>
  <si>
    <t xml:space="preserve">Клеванский </t>
  </si>
  <si>
    <t xml:space="preserve">Лузанин </t>
  </si>
  <si>
    <t xml:space="preserve">Фуга </t>
  </si>
  <si>
    <t xml:space="preserve">Еникеев </t>
  </si>
  <si>
    <t xml:space="preserve">Осин </t>
  </si>
  <si>
    <t>Бурцев</t>
  </si>
  <si>
    <t>Погудин</t>
  </si>
  <si>
    <t xml:space="preserve">Маляев </t>
  </si>
  <si>
    <t>Зиятдинов</t>
  </si>
  <si>
    <t xml:space="preserve">Мингалёв </t>
  </si>
  <si>
    <t>Дорошев</t>
  </si>
  <si>
    <t>Исмайлова</t>
  </si>
  <si>
    <t>МБОУ "Школа №110"</t>
  </si>
  <si>
    <t xml:space="preserve">Карамышев </t>
  </si>
  <si>
    <t>МБОУ "Инженерный лицей № 83"</t>
  </si>
  <si>
    <t xml:space="preserve">Сарварова </t>
  </si>
  <si>
    <t xml:space="preserve">Ермолин </t>
  </si>
  <si>
    <t>Коротнев</t>
  </si>
  <si>
    <t>Долгодворов</t>
  </si>
  <si>
    <t>МБОУ "Лицей №153"</t>
  </si>
  <si>
    <t xml:space="preserve">Холодаева </t>
  </si>
  <si>
    <t>Демина</t>
  </si>
  <si>
    <t xml:space="preserve">Донцова </t>
  </si>
  <si>
    <t xml:space="preserve">Хузин </t>
  </si>
  <si>
    <t>Шамигулов</t>
  </si>
  <si>
    <t>Заикин</t>
  </si>
  <si>
    <t xml:space="preserve">Ханнанов </t>
  </si>
  <si>
    <t xml:space="preserve">Юманин </t>
  </si>
  <si>
    <t xml:space="preserve">Заманов </t>
  </si>
  <si>
    <t xml:space="preserve">Гордеев </t>
  </si>
  <si>
    <t xml:space="preserve">Нигматуллин </t>
  </si>
  <si>
    <t>Паймурзин</t>
  </si>
  <si>
    <t>Биктагиров</t>
  </si>
  <si>
    <t>Уфимский район</t>
  </si>
  <si>
    <t>МОБУ СОШ С. Дмитриевка</t>
  </si>
  <si>
    <t>Безруков</t>
  </si>
  <si>
    <t>Хаматьянов</t>
  </si>
  <si>
    <t>МОБУ СОШ с.Зубово</t>
  </si>
  <si>
    <t>ГО г.Кумертау</t>
  </si>
  <si>
    <t>Зелепухин</t>
  </si>
  <si>
    <t>МБОУ Гимназия №1 им. Н.Т. Антошкина</t>
  </si>
  <si>
    <t>ГБОУ РПЛИ</t>
  </si>
  <si>
    <t>Аббясов</t>
  </si>
  <si>
    <t xml:space="preserve">Князев </t>
  </si>
  <si>
    <t>Калтасинский</t>
  </si>
  <si>
    <t>МОБУ Краснохолмская СОШ №2</t>
  </si>
  <si>
    <t>МР Дюртюлинский район РБ</t>
  </si>
  <si>
    <t>МБОУ лицей №2 г.Дюртюли</t>
  </si>
  <si>
    <t>Садрисламова</t>
  </si>
  <si>
    <t>Кигинский</t>
  </si>
  <si>
    <t>Хажиев</t>
  </si>
  <si>
    <t>МОБУ лицей с.Верхние Киги МР Кигинский район РБ</t>
  </si>
  <si>
    <t>Буздякский район</t>
  </si>
  <si>
    <t>МОБУ СОШ № 2 с. Буздяк</t>
  </si>
  <si>
    <t>Габдулвалеев</t>
  </si>
  <si>
    <t>МР Бурзянский район</t>
  </si>
  <si>
    <t>МОБУ СОШ с.Старосубхангулово</t>
  </si>
  <si>
    <t>Алтынбаев</t>
  </si>
  <si>
    <t>МР Туймазинский район</t>
  </si>
  <si>
    <t xml:space="preserve">МР Куюргазинский район </t>
  </si>
  <si>
    <t>МБОУ "Школа №103 с углубленным изучением иностранного языка" ГО г.Уфа РБ</t>
  </si>
  <si>
    <t>МБОУ СОШ №7 г.Туймазы</t>
  </si>
  <si>
    <t>МБОУ "Лицей 1" ГО г.Салавата РБ</t>
  </si>
  <si>
    <t>МБОУ СОШ №1 с.Ермолаево МР Куюргазинский район РБ</t>
  </si>
  <si>
    <t>МАОУ "БЛИ№3" городского округа г.Стерлитамак РБ</t>
  </si>
  <si>
    <t xml:space="preserve">Мифтахова </t>
  </si>
  <si>
    <t>Теплова</t>
  </si>
  <si>
    <t>Шахов</t>
  </si>
  <si>
    <t>МБОУ "Лицей № 153" ГО г.Уфа РБ</t>
  </si>
  <si>
    <t>МАОУ гимназия №1 г. Белебея МР Белебеевский район РБ</t>
  </si>
  <si>
    <t>МАОУ "Физико-математический лицей №93" ГО г.Уфа РБ</t>
  </si>
  <si>
    <t xml:space="preserve">Сафиканов </t>
  </si>
  <si>
    <t>Уразаева</t>
  </si>
  <si>
    <t>ГО г. Нефтекамск</t>
  </si>
  <si>
    <t>Дьяконов</t>
  </si>
  <si>
    <t>МАОУ "Гимназия №2" ГО г. Стерлитамак РБ</t>
  </si>
  <si>
    <t>МБОУ "Инженерный лицей № 83 им. М.С.Пинского" ГО г.Уфа РБ</t>
  </si>
  <si>
    <t>МОАУ "Лицей №1" ГО г.Нефтекамск РБ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</si>
  <si>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</t>
    </r>
    <r>
      <rPr>
        <b/>
        <sz val="11"/>
        <rFont val="Times New Roman"/>
        <family val="1"/>
        <charset val="204"/>
      </rPr>
      <t>ФИЗИКЕ</t>
    </r>
    <r>
      <rPr>
        <sz val="11"/>
        <rFont val="Times New Roman"/>
        <family val="1"/>
        <charset val="204"/>
      </rPr>
      <t xml:space="preserve"> в 7 классах в 2019-2020 учебном году</t>
    </r>
  </si>
  <si>
    <t>ГО г.Уфа</t>
  </si>
  <si>
    <t>Андреяшкин</t>
  </si>
  <si>
    <t>МБОУ "ИНЖЕНЕРНЫЙ ЛИЦЕЙ № 83 ИМЕНИ ПИНСКОГО М.С. УГНТУ"</t>
  </si>
  <si>
    <t>МАОУ "ГИМНАЗИЯ № 16"</t>
  </si>
  <si>
    <t>Давлетшин</t>
  </si>
  <si>
    <t>ГБОУ БРГИ им.Р.Гарипова</t>
  </si>
  <si>
    <t>Заманов</t>
  </si>
  <si>
    <t>Науразбаев</t>
  </si>
  <si>
    <t>Нуртдинов</t>
  </si>
  <si>
    <t>Садриев</t>
  </si>
  <si>
    <t>МБОУ "ШКОЛА № 45"</t>
  </si>
  <si>
    <t>Трегубов</t>
  </si>
  <si>
    <t>Хлыстов</t>
  </si>
  <si>
    <t>Шамсутдинов</t>
  </si>
  <si>
    <t>Региональный</t>
  </si>
  <si>
    <t>региональный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</si>
  <si>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</t>
    </r>
    <r>
      <rPr>
        <b/>
        <sz val="11"/>
        <rFont val="Times New Roman"/>
        <family val="1"/>
        <charset val="204"/>
      </rPr>
      <t>ФИЗИКЕ</t>
    </r>
    <r>
      <rPr>
        <sz val="11"/>
        <rFont val="Times New Roman"/>
        <family val="1"/>
        <charset val="204"/>
      </rPr>
      <t xml:space="preserve"> в 8 классах в 2019-2020 учебном году</t>
    </r>
  </si>
  <si>
    <t>Кантор</t>
  </si>
  <si>
    <t>МАОУ "ЛИЦЕЙ № 42"</t>
  </si>
  <si>
    <t>Подгузов</t>
  </si>
  <si>
    <t>Тропина</t>
  </si>
  <si>
    <t>МБОУ "ГИМНАЗИЯ № 3"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</si>
  <si>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</t>
    </r>
    <r>
      <rPr>
        <b/>
        <sz val="11"/>
        <rFont val="Times New Roman"/>
        <family val="1"/>
        <charset val="204"/>
      </rPr>
      <t>ФИЗИКЕ</t>
    </r>
    <r>
      <rPr>
        <sz val="11"/>
        <rFont val="Times New Roman"/>
        <family val="1"/>
        <charset val="204"/>
      </rPr>
      <t xml:space="preserve"> в 9 классах в 2019-2020 учебном году</t>
    </r>
  </si>
  <si>
    <t>Ахметов</t>
  </si>
  <si>
    <t>Благоварский</t>
  </si>
  <si>
    <t>МОБУ СОШ с.Старокучербаево</t>
  </si>
  <si>
    <t xml:space="preserve">Баянов  </t>
  </si>
  <si>
    <t>Лебедев</t>
  </si>
  <si>
    <t>Мигранов</t>
  </si>
  <si>
    <t>Файзрахманов</t>
  </si>
  <si>
    <t>МБОУ Школа №44 ГО г. Уфа РБ</t>
  </si>
  <si>
    <t>Фомин</t>
  </si>
  <si>
    <t xml:space="preserve">Хатымов </t>
  </si>
  <si>
    <t xml:space="preserve">Хисматуллин  </t>
  </si>
  <si>
    <t xml:space="preserve">Ярцев  </t>
  </si>
  <si>
    <t>Касимов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</si>
  <si>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</t>
    </r>
    <r>
      <rPr>
        <b/>
        <sz val="11"/>
        <rFont val="Times New Roman"/>
        <family val="1"/>
        <charset val="204"/>
      </rPr>
      <t>ФИЗИКЕ</t>
    </r>
    <r>
      <rPr>
        <sz val="11"/>
        <rFont val="Times New Roman"/>
        <family val="1"/>
        <charset val="204"/>
      </rPr>
      <t xml:space="preserve"> в 10 классах в 2019-2020 учебном году</t>
    </r>
  </si>
  <si>
    <t xml:space="preserve">Тюшевских 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</si>
  <si>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</t>
    </r>
    <r>
      <rPr>
        <b/>
        <sz val="11"/>
        <rFont val="Times New Roman"/>
        <family val="1"/>
        <charset val="204"/>
      </rPr>
      <t>ФИЗИКЕ</t>
    </r>
    <r>
      <rPr>
        <sz val="11"/>
        <rFont val="Times New Roman"/>
        <family val="1"/>
        <charset val="204"/>
      </rPr>
      <t xml:space="preserve"> в 11 классах в 2019-2020 учебном году</t>
    </r>
  </si>
  <si>
    <t>МБОУ "ГИМНАЗИЯ №3" ГО г.Уфа</t>
  </si>
  <si>
    <t xml:space="preserve">Ганцев </t>
  </si>
  <si>
    <t>ГБОУ БРГИ № 1</t>
  </si>
  <si>
    <t>Мечетлинский район РБ</t>
  </si>
  <si>
    <t>МОБУ Лицей № 9 ГО г.Сибай РБ</t>
  </si>
  <si>
    <t>МАОУ "Гимназия №2" г.Стерлитамак РБ</t>
  </si>
  <si>
    <t>МБОУ гимназия №1 г.Ишимбая МР Ишимбайский район РБ</t>
  </si>
  <si>
    <t>МБОУ "Лицей № 106 "Содружество" г.Уфа</t>
  </si>
  <si>
    <t>МБОУ "Школа №103" г.Уфы</t>
  </si>
  <si>
    <t>МАОУ "БЛИ №3" ГО г.Стерлитамак РБ</t>
  </si>
  <si>
    <t>СОШ №1 р.п.Чишмы</t>
  </si>
  <si>
    <t>МБОУ СОШ д.Кшлау-Елга МР Аскинский район РБ</t>
  </si>
  <si>
    <t>ймазинский район Республики Башкортостан</t>
  </si>
  <si>
    <t>МБОУ "Лицей № 106 "Содружество" г Уфа</t>
  </si>
  <si>
    <t xml:space="preserve">МБОУ "Лицей № 106 "Содружество"  г.Уфа </t>
  </si>
  <si>
    <t>победитель</t>
  </si>
  <si>
    <t>призер</t>
  </si>
  <si>
    <t>участник</t>
  </si>
  <si>
    <t>Куюргазинский район</t>
  </si>
  <si>
    <t>Г</t>
  </si>
  <si>
    <t>Р</t>
  </si>
  <si>
    <t>А</t>
  </si>
  <si>
    <t>С</t>
  </si>
  <si>
    <t>В</t>
  </si>
  <si>
    <t>К</t>
  </si>
  <si>
    <t>И</t>
  </si>
  <si>
    <t>Т</t>
  </si>
  <si>
    <t>Ю</t>
  </si>
  <si>
    <t>Б</t>
  </si>
  <si>
    <t>Я</t>
  </si>
  <si>
    <t>Д</t>
  </si>
  <si>
    <t>Н</t>
  </si>
  <si>
    <t>П</t>
  </si>
  <si>
    <t>Э</t>
  </si>
  <si>
    <t>З</t>
  </si>
  <si>
    <t>Е</t>
  </si>
  <si>
    <t>О</t>
  </si>
  <si>
    <t>Ф</t>
  </si>
  <si>
    <t>Л</t>
  </si>
  <si>
    <t>Ш</t>
  </si>
  <si>
    <t>Кирснаускас</t>
  </si>
</sst>
</file>

<file path=xl/styles.xml><?xml version="1.0" encoding="utf-8"?>
<styleSheet xmlns="http://schemas.openxmlformats.org/spreadsheetml/2006/main">
  <numFmts count="2">
    <numFmt numFmtId="164" formatCode="#,##0&quot;р.&quot;;[Red]\-#,##0&quot;р.&quot;"/>
    <numFmt numFmtId="165" formatCode="_-* #,##0.00_р_._-;\-* #,##0.00_р_._-;_-* &quot;-&quot;??_р_._-;_-@_-"/>
  </numFmts>
  <fonts count="28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 Cyr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6"/>
      <color rgb="FF00B0F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7" fillId="0" borderId="0"/>
    <xf numFmtId="0" fontId="2" fillId="0" borderId="0"/>
    <xf numFmtId="0" fontId="1" fillId="2" borderId="0" applyNumberFormat="0" applyBorder="0" applyAlignment="0" applyProtection="0"/>
    <xf numFmtId="0" fontId="2" fillId="0" borderId="0"/>
    <xf numFmtId="0" fontId="10" fillId="0" borderId="0"/>
    <xf numFmtId="0" fontId="6" fillId="0" borderId="0"/>
    <xf numFmtId="0" fontId="2" fillId="0" borderId="0"/>
    <xf numFmtId="164" fontId="11" fillId="0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6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8" fillId="0" borderId="1" xfId="4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4" applyFont="1" applyFill="1" applyBorder="1" applyAlignment="1"/>
    <xf numFmtId="0" fontId="8" fillId="0" borderId="1" xfId="0" applyFont="1" applyFill="1" applyBorder="1" applyAlignment="1"/>
    <xf numFmtId="0" fontId="8" fillId="3" borderId="1" xfId="4" applyFont="1" applyFill="1" applyBorder="1" applyAlignme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14" fillId="0" borderId="1" xfId="4" applyFont="1" applyFill="1" applyBorder="1" applyAlignment="1"/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4" fillId="0" borderId="1" xfId="4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4" fillId="0" borderId="1" xfId="0" applyNumberFormat="1" applyFont="1" applyFill="1" applyBorder="1" applyAlignment="1">
      <alignment horizontal="left" vertical="top" wrapText="1"/>
    </xf>
    <xf numFmtId="0" fontId="14" fillId="0" borderId="1" xfId="7" applyFont="1" applyFill="1" applyBorder="1" applyAlignment="1">
      <alignment horizontal="left" vertical="top"/>
    </xf>
    <xf numFmtId="0" fontId="14" fillId="0" borderId="1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/>
    </xf>
    <xf numFmtId="0" fontId="18" fillId="0" borderId="1" xfId="7" applyFont="1" applyFill="1" applyBorder="1" applyAlignment="1">
      <alignment horizontal="left" vertical="top"/>
    </xf>
    <xf numFmtId="0" fontId="18" fillId="0" borderId="1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0" fontId="12" fillId="0" borderId="1" xfId="0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left" vertical="top" wrapText="1"/>
    </xf>
    <xf numFmtId="0" fontId="19" fillId="0" borderId="1" xfId="4" applyFont="1" applyFill="1" applyBorder="1" applyAlignment="1">
      <alignment horizontal="left" vertical="top"/>
    </xf>
    <xf numFmtId="0" fontId="14" fillId="0" borderId="1" xfId="4" applyFont="1" applyFill="1" applyBorder="1" applyAlignment="1">
      <alignment vertical="top"/>
    </xf>
    <xf numFmtId="0" fontId="19" fillId="0" borderId="1" xfId="0" applyFont="1" applyFill="1" applyBorder="1" applyAlignment="1">
      <alignment horizontal="left" vertical="top" wrapText="1"/>
    </xf>
    <xf numFmtId="0" fontId="14" fillId="0" borderId="1" xfId="2" applyNumberFormat="1" applyFont="1" applyFill="1" applyBorder="1" applyAlignment="1">
      <alignment vertical="top"/>
    </xf>
    <xf numFmtId="0" fontId="14" fillId="0" borderId="1" xfId="20" applyFont="1" applyFill="1" applyBorder="1" applyAlignment="1" applyProtection="1">
      <alignment vertical="top"/>
      <protection locked="0"/>
    </xf>
    <xf numFmtId="0" fontId="14" fillId="0" borderId="1" xfId="20" applyFont="1" applyFill="1" applyBorder="1" applyAlignment="1">
      <alignment vertical="top"/>
    </xf>
    <xf numFmtId="0" fontId="1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top" wrapText="1"/>
    </xf>
    <xf numFmtId="1" fontId="8" fillId="0" borderId="1" xfId="4" applyNumberFormat="1" applyFont="1" applyFill="1" applyBorder="1" applyAlignment="1">
      <alignment horizontal="left" vertical="top"/>
    </xf>
    <xf numFmtId="0" fontId="12" fillId="0" borderId="1" xfId="4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/>
    </xf>
    <xf numFmtId="0" fontId="8" fillId="0" borderId="1" xfId="4" applyFont="1" applyFill="1" applyBorder="1" applyAlignment="1">
      <alignment vertical="top"/>
    </xf>
    <xf numFmtId="0" fontId="8" fillId="0" borderId="1" xfId="7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/>
    </xf>
    <xf numFmtId="0" fontId="14" fillId="3" borderId="1" xfId="0" applyFont="1" applyFill="1" applyBorder="1" applyAlignment="1">
      <alignment wrapText="1"/>
    </xf>
    <xf numFmtId="0" fontId="14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 applyProtection="1">
      <protection locked="0"/>
    </xf>
    <xf numFmtId="14" fontId="8" fillId="3" borderId="1" xfId="0" applyNumberFormat="1" applyFont="1" applyFill="1" applyBorder="1" applyAlignment="1"/>
    <xf numFmtId="0" fontId="8" fillId="0" borderId="1" xfId="16" applyFont="1" applyFill="1" applyBorder="1" applyAlignment="1">
      <alignment wrapText="1"/>
    </xf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>
      <protection locked="0"/>
    </xf>
    <xf numFmtId="0" fontId="8" fillId="0" borderId="1" xfId="7" applyFont="1" applyFill="1" applyBorder="1" applyAlignment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top"/>
    </xf>
    <xf numFmtId="0" fontId="21" fillId="0" borderId="1" xfId="4" applyFont="1" applyFill="1" applyBorder="1" applyAlignment="1">
      <alignment vertical="top"/>
    </xf>
    <xf numFmtId="0" fontId="21" fillId="0" borderId="1" xfId="0" applyFont="1" applyFill="1" applyBorder="1" applyAlignment="1">
      <alignment horizontal="left" vertical="top"/>
    </xf>
    <xf numFmtId="49" fontId="21" fillId="0" borderId="1" xfId="0" applyNumberFormat="1" applyFont="1" applyFill="1" applyBorder="1" applyAlignment="1">
      <alignment vertical="top"/>
    </xf>
    <xf numFmtId="0" fontId="21" fillId="0" borderId="1" xfId="0" applyFont="1" applyFill="1" applyBorder="1" applyAlignment="1">
      <alignment vertical="top" wrapText="1"/>
    </xf>
    <xf numFmtId="0" fontId="21" fillId="0" borderId="1" xfId="4" applyFont="1" applyFill="1" applyBorder="1" applyAlignment="1">
      <alignment horizontal="left" vertical="top"/>
    </xf>
    <xf numFmtId="0" fontId="22" fillId="0" borderId="1" xfId="0" applyFont="1" applyFill="1" applyBorder="1" applyAlignment="1">
      <alignment vertical="top"/>
    </xf>
    <xf numFmtId="0" fontId="22" fillId="0" borderId="1" xfId="7" applyFont="1" applyFill="1" applyBorder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2" fillId="0" borderId="1" xfId="16" applyFont="1" applyFill="1" applyBorder="1" applyAlignment="1" applyProtection="1">
      <alignment vertical="top"/>
    </xf>
    <xf numFmtId="0" fontId="23" fillId="0" borderId="1" xfId="0" applyFont="1" applyFill="1" applyBorder="1" applyAlignment="1">
      <alignment vertical="top"/>
    </xf>
    <xf numFmtId="0" fontId="23" fillId="0" borderId="1" xfId="4" applyFont="1" applyFill="1" applyBorder="1" applyAlignment="1">
      <alignment vertical="top"/>
    </xf>
    <xf numFmtId="0" fontId="23" fillId="0" borderId="1" xfId="0" applyNumberFormat="1" applyFont="1" applyFill="1" applyBorder="1" applyAlignment="1">
      <alignment vertical="top"/>
    </xf>
    <xf numFmtId="0" fontId="24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right" vertical="top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1" xfId="4" applyFont="1" applyFill="1" applyBorder="1" applyAlignment="1">
      <alignment vertical="top"/>
    </xf>
    <xf numFmtId="0" fontId="24" fillId="0" borderId="1" xfId="4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/>
    </xf>
    <xf numFmtId="0" fontId="24" fillId="0" borderId="1" xfId="7" applyFont="1" applyFill="1" applyBorder="1" applyAlignment="1">
      <alignment vertical="top"/>
    </xf>
    <xf numFmtId="0" fontId="24" fillId="0" borderId="1" xfId="17" applyFont="1" applyFill="1" applyBorder="1" applyAlignment="1">
      <alignment vertical="top"/>
    </xf>
    <xf numFmtId="0" fontId="24" fillId="0" borderId="1" xfId="0" applyFont="1" applyFill="1" applyBorder="1" applyAlignment="1">
      <alignment horizontal="left"/>
    </xf>
    <xf numFmtId="49" fontId="24" fillId="0" borderId="1" xfId="0" applyNumberFormat="1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left" vertical="top" wrapText="1"/>
    </xf>
    <xf numFmtId="0" fontId="8" fillId="3" borderId="1" xfId="4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/>
    </xf>
    <xf numFmtId="0" fontId="8" fillId="0" borderId="1" xfId="0" applyNumberFormat="1" applyFont="1" applyFill="1" applyBorder="1" applyAlignment="1" applyProtection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top" wrapText="1"/>
    </xf>
    <xf numFmtId="0" fontId="14" fillId="0" borderId="1" xfId="19" applyFont="1" applyFill="1" applyBorder="1" applyAlignment="1">
      <alignment horizontal="left" vertical="top"/>
    </xf>
    <xf numFmtId="0" fontId="14" fillId="0" borderId="1" xfId="0" applyNumberFormat="1" applyFont="1" applyFill="1" applyBorder="1" applyAlignment="1">
      <alignment horizontal="left" vertical="top"/>
    </xf>
    <xf numFmtId="0" fontId="27" fillId="3" borderId="1" xfId="0" applyFont="1" applyFill="1" applyBorder="1" applyAlignment="1">
      <alignment horizontal="left" vertical="top" wrapText="1"/>
    </xf>
    <xf numFmtId="0" fontId="18" fillId="0" borderId="1" xfId="19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8" fillId="0" borderId="1" xfId="19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22">
    <cellStyle name="Excel Built-in Normal" xfId="1"/>
    <cellStyle name="Excel Built-in Normal 1" xfId="2"/>
    <cellStyle name="Акцент1" xfId="3" builtinId="29" customBuiltin="1"/>
    <cellStyle name="Акцент1 2 32" xfId="4"/>
    <cellStyle name="Обычный" xfId="0" builtinId="0"/>
    <cellStyle name="Обычный 10" xfId="5"/>
    <cellStyle name="Обычный 10 3" xfId="6"/>
    <cellStyle name="Обычный 2" xfId="7"/>
    <cellStyle name="Обычный 2 20" xfId="8"/>
    <cellStyle name="Обычный 2 3 10 15" xfId="9"/>
    <cellStyle name="Обычный 2 3 10 8" xfId="10"/>
    <cellStyle name="Обычный 2 3 3 14" xfId="11"/>
    <cellStyle name="Обычный 2 3 3 19" xfId="12"/>
    <cellStyle name="Обычный 2 3 3 2 16" xfId="13"/>
    <cellStyle name="Обычный 23" xfId="14"/>
    <cellStyle name="Обычный 26" xfId="15"/>
    <cellStyle name="Обычный 3" xfId="16"/>
    <cellStyle name="Обычный 4" xfId="17"/>
    <cellStyle name="Обычный 5" xfId="18"/>
    <cellStyle name="Обычный 54" xfId="19"/>
    <cellStyle name="Обычный 6" xfId="20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opLeftCell="A10" zoomScale="70" zoomScaleNormal="70" workbookViewId="0">
      <pane ySplit="2" topLeftCell="A12" activePane="bottomLeft" state="frozen"/>
      <selection activeCell="A10" sqref="A10"/>
      <selection pane="bottomLeft" activeCell="G11" sqref="G1:O1048576"/>
    </sheetView>
  </sheetViews>
  <sheetFormatPr defaultRowHeight="33.75" customHeight="1"/>
  <cols>
    <col min="1" max="1" width="6.140625" style="34" bestFit="1" customWidth="1"/>
    <col min="2" max="2" width="21.140625" style="34" customWidth="1"/>
    <col min="3" max="3" width="26.5703125" style="34" customWidth="1"/>
    <col min="4" max="4" width="14.7109375" style="34" customWidth="1"/>
    <col min="5" max="5" width="41.7109375" style="34" customWidth="1"/>
    <col min="6" max="6" width="12.140625" style="34" customWidth="1"/>
    <col min="7" max="7" width="15" style="34" customWidth="1"/>
    <col min="8" max="16384" width="9.140625" style="34"/>
  </cols>
  <sheetData>
    <row r="1" spans="1:7" ht="33.75" customHeight="1">
      <c r="E1" s="128"/>
      <c r="F1" s="128"/>
      <c r="G1" s="128"/>
    </row>
    <row r="2" spans="1:7" ht="33.75" customHeight="1">
      <c r="B2" s="129" t="s">
        <v>391</v>
      </c>
      <c r="C2" s="129"/>
      <c r="D2" s="129"/>
      <c r="E2" s="129"/>
      <c r="F2" s="129"/>
      <c r="G2" s="129"/>
    </row>
    <row r="3" spans="1:7" ht="33.75" customHeight="1">
      <c r="A3" s="130" t="s">
        <v>0</v>
      </c>
      <c r="B3" s="129"/>
      <c r="C3" s="10" t="s">
        <v>14</v>
      </c>
      <c r="D3" s="33"/>
    </row>
    <row r="4" spans="1:7" ht="33.75" customHeight="1">
      <c r="A4" s="130" t="s">
        <v>11</v>
      </c>
      <c r="B4" s="129"/>
      <c r="C4" s="127"/>
      <c r="D4" s="128"/>
    </row>
    <row r="5" spans="1:7" ht="33.75" customHeight="1">
      <c r="A5" s="127" t="s">
        <v>1</v>
      </c>
      <c r="B5" s="128"/>
      <c r="C5" s="33" t="s">
        <v>406</v>
      </c>
      <c r="D5" s="33"/>
    </row>
    <row r="6" spans="1:7" ht="33.75" customHeight="1">
      <c r="A6" s="127" t="s">
        <v>6</v>
      </c>
      <c r="B6" s="128"/>
      <c r="C6" s="33">
        <v>7</v>
      </c>
      <c r="D6" s="33"/>
    </row>
    <row r="7" spans="1:7" ht="33.75" customHeight="1">
      <c r="A7" s="127" t="s">
        <v>8</v>
      </c>
      <c r="B7" s="128"/>
      <c r="C7" s="4"/>
      <c r="D7" s="33"/>
    </row>
    <row r="9" spans="1:7" ht="33.75" customHeight="1">
      <c r="A9" s="15"/>
      <c r="B9" s="23"/>
      <c r="C9" s="131" t="s">
        <v>2</v>
      </c>
      <c r="D9" s="131"/>
      <c r="E9" s="131" t="s">
        <v>3</v>
      </c>
      <c r="F9" s="131"/>
      <c r="G9" s="131"/>
    </row>
    <row r="10" spans="1:7" s="13" customFormat="1" ht="33.75" customHeight="1">
      <c r="A10" s="119"/>
      <c r="B10" s="119"/>
      <c r="C10" s="20"/>
      <c r="D10" s="20"/>
      <c r="E10" s="20"/>
      <c r="F10" s="20"/>
      <c r="G10" s="20"/>
    </row>
    <row r="11" spans="1:7" s="14" customFormat="1" ht="78.75" customHeight="1">
      <c r="A11" s="20" t="s">
        <v>7</v>
      </c>
      <c r="B11" s="20" t="s">
        <v>9</v>
      </c>
      <c r="C11" s="20" t="s">
        <v>4</v>
      </c>
      <c r="D11" s="20" t="s">
        <v>5</v>
      </c>
      <c r="E11" s="20" t="s">
        <v>10</v>
      </c>
      <c r="F11" s="20" t="s">
        <v>13</v>
      </c>
      <c r="G11" s="20" t="s">
        <v>12</v>
      </c>
    </row>
    <row r="12" spans="1:7" s="44" customFormat="1" ht="33.75" customHeight="1">
      <c r="A12" s="66">
        <v>1</v>
      </c>
      <c r="B12" s="39" t="s">
        <v>386</v>
      </c>
      <c r="C12" s="39" t="s">
        <v>93</v>
      </c>
      <c r="D12" s="39" t="s">
        <v>450</v>
      </c>
      <c r="E12" s="39" t="s">
        <v>92</v>
      </c>
      <c r="F12" s="43">
        <v>7</v>
      </c>
      <c r="G12" s="39" t="s">
        <v>446</v>
      </c>
    </row>
    <row r="13" spans="1:7" s="44" customFormat="1" ht="33.75" customHeight="1">
      <c r="A13" s="120">
        <v>2</v>
      </c>
      <c r="B13" s="39" t="s">
        <v>392</v>
      </c>
      <c r="C13" s="39" t="s">
        <v>405</v>
      </c>
      <c r="D13" s="39" t="s">
        <v>451</v>
      </c>
      <c r="E13" s="49" t="s">
        <v>292</v>
      </c>
      <c r="F13" s="39">
        <v>7</v>
      </c>
      <c r="G13" s="39" t="s">
        <v>446</v>
      </c>
    </row>
    <row r="14" spans="1:7" s="46" customFormat="1" ht="33.75" customHeight="1">
      <c r="A14" s="66">
        <v>3</v>
      </c>
      <c r="B14" s="39" t="s">
        <v>273</v>
      </c>
      <c r="C14" s="39" t="s">
        <v>260</v>
      </c>
      <c r="D14" s="39" t="s">
        <v>452</v>
      </c>
      <c r="E14" s="39" t="s">
        <v>261</v>
      </c>
      <c r="F14" s="45">
        <v>7</v>
      </c>
      <c r="G14" s="39" t="s">
        <v>447</v>
      </c>
    </row>
    <row r="15" spans="1:7" s="46" customFormat="1" ht="33.75" customHeight="1">
      <c r="A15" s="120">
        <v>4</v>
      </c>
      <c r="B15" s="49" t="s">
        <v>392</v>
      </c>
      <c r="C15" s="49" t="s">
        <v>401</v>
      </c>
      <c r="D15" s="49" t="s">
        <v>453</v>
      </c>
      <c r="E15" s="49" t="s">
        <v>402</v>
      </c>
      <c r="F15" s="39">
        <v>7</v>
      </c>
      <c r="G15" s="39" t="s">
        <v>447</v>
      </c>
    </row>
    <row r="16" spans="1:7" s="46" customFormat="1" ht="33.75" customHeight="1">
      <c r="A16" s="120">
        <v>5</v>
      </c>
      <c r="B16" s="39" t="s">
        <v>273</v>
      </c>
      <c r="C16" s="121" t="s">
        <v>262</v>
      </c>
      <c r="D16" s="39" t="s">
        <v>452</v>
      </c>
      <c r="E16" s="39" t="s">
        <v>263</v>
      </c>
      <c r="F16" s="45">
        <v>7</v>
      </c>
      <c r="G16" s="39" t="s">
        <v>447</v>
      </c>
    </row>
    <row r="17" spans="1:7" s="46" customFormat="1" ht="33.75" customHeight="1">
      <c r="A17" s="120">
        <v>9</v>
      </c>
      <c r="B17" s="39" t="s">
        <v>234</v>
      </c>
      <c r="C17" s="43" t="s">
        <v>235</v>
      </c>
      <c r="D17" s="39" t="s">
        <v>452</v>
      </c>
      <c r="E17" s="39" t="s">
        <v>236</v>
      </c>
      <c r="F17" s="39">
        <v>7</v>
      </c>
      <c r="G17" s="39" t="s">
        <v>447</v>
      </c>
    </row>
    <row r="18" spans="1:7" s="46" customFormat="1" ht="33.75" customHeight="1">
      <c r="A18" s="120">
        <v>12</v>
      </c>
      <c r="B18" s="39" t="s">
        <v>149</v>
      </c>
      <c r="C18" s="39" t="s">
        <v>151</v>
      </c>
      <c r="D18" s="39" t="s">
        <v>454</v>
      </c>
      <c r="E18" s="39" t="s">
        <v>436</v>
      </c>
      <c r="F18" s="39">
        <v>7</v>
      </c>
      <c r="G18" s="39" t="s">
        <v>447</v>
      </c>
    </row>
    <row r="19" spans="1:7" s="46" customFormat="1" ht="33.75" customHeight="1">
      <c r="A19" s="120">
        <v>8</v>
      </c>
      <c r="B19" s="45" t="s">
        <v>273</v>
      </c>
      <c r="C19" s="39" t="s">
        <v>258</v>
      </c>
      <c r="D19" s="39" t="s">
        <v>452</v>
      </c>
      <c r="E19" s="39" t="s">
        <v>259</v>
      </c>
      <c r="F19" s="45">
        <v>7</v>
      </c>
      <c r="G19" s="39" t="s">
        <v>447</v>
      </c>
    </row>
    <row r="20" spans="1:7" s="46" customFormat="1" ht="33.75" customHeight="1">
      <c r="A20" s="120">
        <v>6</v>
      </c>
      <c r="B20" s="49" t="s">
        <v>392</v>
      </c>
      <c r="C20" s="49" t="s">
        <v>400</v>
      </c>
      <c r="D20" s="49" t="s">
        <v>452</v>
      </c>
      <c r="E20" s="49" t="s">
        <v>292</v>
      </c>
      <c r="F20" s="39">
        <v>7</v>
      </c>
      <c r="G20" s="39" t="s">
        <v>447</v>
      </c>
    </row>
    <row r="21" spans="1:7" s="46" customFormat="1" ht="33.75" customHeight="1">
      <c r="A21" s="120">
        <v>7</v>
      </c>
      <c r="B21" s="49" t="s">
        <v>392</v>
      </c>
      <c r="C21" s="49" t="s">
        <v>399</v>
      </c>
      <c r="D21" s="49" t="s">
        <v>452</v>
      </c>
      <c r="E21" s="49" t="s">
        <v>433</v>
      </c>
      <c r="F21" s="43">
        <v>7</v>
      </c>
      <c r="G21" s="39" t="s">
        <v>447</v>
      </c>
    </row>
    <row r="22" spans="1:7" s="46" customFormat="1" ht="30" customHeight="1">
      <c r="A22" s="120">
        <v>13</v>
      </c>
      <c r="B22" s="39" t="s">
        <v>248</v>
      </c>
      <c r="C22" s="39" t="s">
        <v>251</v>
      </c>
      <c r="D22" s="39" t="s">
        <v>455</v>
      </c>
      <c r="E22" s="39" t="s">
        <v>435</v>
      </c>
      <c r="F22" s="47">
        <v>7</v>
      </c>
      <c r="G22" s="39" t="s">
        <v>447</v>
      </c>
    </row>
    <row r="23" spans="1:7" s="46" customFormat="1" ht="33.75" customHeight="1">
      <c r="A23" s="120">
        <v>10</v>
      </c>
      <c r="B23" s="43" t="s">
        <v>226</v>
      </c>
      <c r="C23" s="39" t="s">
        <v>217</v>
      </c>
      <c r="D23" s="39" t="s">
        <v>455</v>
      </c>
      <c r="E23" s="43" t="s">
        <v>227</v>
      </c>
      <c r="F23" s="43">
        <v>7</v>
      </c>
      <c r="G23" s="39" t="s">
        <v>447</v>
      </c>
    </row>
    <row r="24" spans="1:7" s="46" customFormat="1" ht="33.75" customHeight="1">
      <c r="A24" s="120">
        <v>11</v>
      </c>
      <c r="B24" s="45" t="s">
        <v>273</v>
      </c>
      <c r="C24" s="39" t="s">
        <v>265</v>
      </c>
      <c r="D24" s="39" t="s">
        <v>452</v>
      </c>
      <c r="E24" s="39" t="s">
        <v>266</v>
      </c>
      <c r="F24" s="45">
        <v>7</v>
      </c>
      <c r="G24" s="39" t="s">
        <v>447</v>
      </c>
    </row>
    <row r="25" spans="1:7" s="46" customFormat="1" ht="33.75" customHeight="1">
      <c r="A25" s="120">
        <v>15</v>
      </c>
      <c r="B25" s="43" t="s">
        <v>226</v>
      </c>
      <c r="C25" s="39" t="s">
        <v>116</v>
      </c>
      <c r="D25" s="39" t="s">
        <v>452</v>
      </c>
      <c r="E25" s="43" t="s">
        <v>232</v>
      </c>
      <c r="F25" s="43">
        <v>7</v>
      </c>
      <c r="G25" s="39" t="s">
        <v>447</v>
      </c>
    </row>
    <row r="26" spans="1:7" s="46" customFormat="1" ht="33.75" customHeight="1">
      <c r="A26" s="120">
        <v>14</v>
      </c>
      <c r="B26" s="39" t="s">
        <v>176</v>
      </c>
      <c r="C26" s="39" t="s">
        <v>177</v>
      </c>
      <c r="D26" s="39" t="s">
        <v>456</v>
      </c>
      <c r="E26" s="122" t="s">
        <v>178</v>
      </c>
      <c r="F26" s="39">
        <v>7</v>
      </c>
      <c r="G26" s="39" t="s">
        <v>447</v>
      </c>
    </row>
    <row r="27" spans="1:7" s="56" customFormat="1" ht="33.75" customHeight="1">
      <c r="A27" s="123">
        <v>16</v>
      </c>
      <c r="B27" s="55" t="s">
        <v>226</v>
      </c>
      <c r="C27" s="58" t="s">
        <v>230</v>
      </c>
      <c r="D27" s="58" t="s">
        <v>457</v>
      </c>
      <c r="E27" s="55" t="s">
        <v>231</v>
      </c>
      <c r="F27" s="55">
        <v>7</v>
      </c>
      <c r="G27" s="39" t="s">
        <v>447</v>
      </c>
    </row>
    <row r="28" spans="1:7" s="56" customFormat="1" ht="33.75" customHeight="1">
      <c r="A28" s="123">
        <v>17</v>
      </c>
      <c r="B28" s="55" t="s">
        <v>248</v>
      </c>
      <c r="C28" s="55" t="s">
        <v>44</v>
      </c>
      <c r="D28" s="55" t="s">
        <v>452</v>
      </c>
      <c r="E28" s="55" t="s">
        <v>250</v>
      </c>
      <c r="F28" s="57">
        <v>7</v>
      </c>
      <c r="G28" s="39" t="s">
        <v>447</v>
      </c>
    </row>
    <row r="29" spans="1:7" s="56" customFormat="1" ht="33.75" customHeight="1">
      <c r="A29" s="123">
        <v>18</v>
      </c>
      <c r="B29" s="60" t="s">
        <v>392</v>
      </c>
      <c r="C29" s="60" t="s">
        <v>403</v>
      </c>
      <c r="D29" s="60" t="s">
        <v>454</v>
      </c>
      <c r="E29" s="60" t="s">
        <v>433</v>
      </c>
      <c r="F29" s="55">
        <v>7</v>
      </c>
      <c r="G29" s="39" t="s">
        <v>447</v>
      </c>
    </row>
    <row r="30" spans="1:7" s="56" customFormat="1" ht="33.75" customHeight="1">
      <c r="A30" s="123">
        <v>19</v>
      </c>
      <c r="B30" s="58" t="s">
        <v>351</v>
      </c>
      <c r="C30" s="58" t="s">
        <v>352</v>
      </c>
      <c r="D30" s="58" t="s">
        <v>452</v>
      </c>
      <c r="E30" s="58" t="s">
        <v>353</v>
      </c>
      <c r="F30" s="58">
        <v>7</v>
      </c>
      <c r="G30" s="39" t="s">
        <v>447</v>
      </c>
    </row>
    <row r="31" spans="1:7" s="56" customFormat="1" ht="33.75" customHeight="1">
      <c r="A31" s="123">
        <v>20</v>
      </c>
      <c r="B31" s="58" t="s">
        <v>392</v>
      </c>
      <c r="C31" s="124" t="s">
        <v>393</v>
      </c>
      <c r="D31" s="58" t="s">
        <v>450</v>
      </c>
      <c r="E31" s="58" t="s">
        <v>263</v>
      </c>
      <c r="F31" s="58">
        <v>7</v>
      </c>
      <c r="G31" s="39" t="s">
        <v>447</v>
      </c>
    </row>
    <row r="32" spans="1:7" s="56" customFormat="1" ht="33.75" customHeight="1">
      <c r="A32" s="123">
        <v>21</v>
      </c>
      <c r="B32" s="55" t="s">
        <v>434</v>
      </c>
      <c r="C32" s="55" t="s">
        <v>132</v>
      </c>
      <c r="D32" s="55" t="s">
        <v>452</v>
      </c>
      <c r="E32" s="55" t="s">
        <v>133</v>
      </c>
      <c r="F32" s="55">
        <v>7</v>
      </c>
      <c r="G32" s="39" t="s">
        <v>447</v>
      </c>
    </row>
    <row r="33" spans="1:7" ht="33.75" customHeight="1">
      <c r="A33" s="125">
        <v>22</v>
      </c>
      <c r="B33" s="23" t="s">
        <v>90</v>
      </c>
      <c r="C33" s="23" t="s">
        <v>91</v>
      </c>
      <c r="D33" s="23" t="s">
        <v>458</v>
      </c>
      <c r="E33" s="23" t="s">
        <v>92</v>
      </c>
      <c r="F33" s="15">
        <v>7</v>
      </c>
      <c r="G33" s="23" t="s">
        <v>448</v>
      </c>
    </row>
    <row r="34" spans="1:7" ht="33.75" customHeight="1">
      <c r="A34" s="125">
        <v>23</v>
      </c>
      <c r="B34" s="23" t="s">
        <v>392</v>
      </c>
      <c r="C34" s="23" t="s">
        <v>404</v>
      </c>
      <c r="D34" s="23" t="s">
        <v>450</v>
      </c>
      <c r="E34" s="23" t="s">
        <v>394</v>
      </c>
      <c r="F34" s="23">
        <v>7</v>
      </c>
      <c r="G34" s="23" t="s">
        <v>448</v>
      </c>
    </row>
    <row r="35" spans="1:7" ht="33.75" customHeight="1">
      <c r="A35" s="125">
        <v>24</v>
      </c>
      <c r="B35" s="22" t="s">
        <v>273</v>
      </c>
      <c r="C35" s="23" t="s">
        <v>267</v>
      </c>
      <c r="D35" s="23" t="s">
        <v>15</v>
      </c>
      <c r="E35" s="23" t="s">
        <v>268</v>
      </c>
      <c r="F35" s="22">
        <v>7</v>
      </c>
      <c r="G35" s="23" t="s">
        <v>448</v>
      </c>
    </row>
    <row r="36" spans="1:7" ht="33.75" customHeight="1">
      <c r="A36" s="125">
        <v>25</v>
      </c>
      <c r="B36" s="23" t="s">
        <v>248</v>
      </c>
      <c r="C36" s="23" t="s">
        <v>254</v>
      </c>
      <c r="D36" s="23" t="s">
        <v>459</v>
      </c>
      <c r="E36" s="23" t="s">
        <v>252</v>
      </c>
      <c r="F36" s="24">
        <v>7</v>
      </c>
      <c r="G36" s="23" t="s">
        <v>448</v>
      </c>
    </row>
    <row r="37" spans="1:7" ht="33.75" customHeight="1">
      <c r="A37" s="125">
        <v>26</v>
      </c>
      <c r="B37" s="23" t="s">
        <v>149</v>
      </c>
      <c r="C37" s="23" t="s">
        <v>154</v>
      </c>
      <c r="D37" s="23" t="s">
        <v>453</v>
      </c>
      <c r="E37" s="23" t="s">
        <v>155</v>
      </c>
      <c r="F37" s="23">
        <v>7</v>
      </c>
      <c r="G37" s="23" t="s">
        <v>448</v>
      </c>
    </row>
    <row r="38" spans="1:7" ht="33.75" customHeight="1">
      <c r="A38" s="125">
        <v>27</v>
      </c>
      <c r="B38" s="23" t="s">
        <v>149</v>
      </c>
      <c r="C38" s="23" t="s">
        <v>35</v>
      </c>
      <c r="D38" s="23" t="s">
        <v>457</v>
      </c>
      <c r="E38" s="23" t="s">
        <v>150</v>
      </c>
      <c r="F38" s="23">
        <v>7</v>
      </c>
      <c r="G38" s="23" t="s">
        <v>448</v>
      </c>
    </row>
    <row r="39" spans="1:7" ht="33.75" customHeight="1">
      <c r="A39" s="125">
        <v>28</v>
      </c>
      <c r="B39" s="15" t="s">
        <v>226</v>
      </c>
      <c r="C39" s="23" t="s">
        <v>228</v>
      </c>
      <c r="D39" s="23" t="s">
        <v>452</v>
      </c>
      <c r="E39" s="15" t="s">
        <v>229</v>
      </c>
      <c r="F39" s="15">
        <v>7</v>
      </c>
      <c r="G39" s="23" t="s">
        <v>448</v>
      </c>
    </row>
    <row r="40" spans="1:7" ht="33.75" customHeight="1">
      <c r="A40" s="125">
        <v>29</v>
      </c>
      <c r="B40" s="23" t="s">
        <v>104</v>
      </c>
      <c r="C40" s="77" t="s">
        <v>109</v>
      </c>
      <c r="D40" s="77" t="s">
        <v>460</v>
      </c>
      <c r="E40" s="23" t="s">
        <v>110</v>
      </c>
      <c r="F40" s="23">
        <v>7</v>
      </c>
      <c r="G40" s="23" t="s">
        <v>448</v>
      </c>
    </row>
    <row r="41" spans="1:7" ht="33.75" customHeight="1">
      <c r="A41" s="125">
        <v>30</v>
      </c>
      <c r="B41" s="28" t="s">
        <v>392</v>
      </c>
      <c r="C41" s="28" t="s">
        <v>396</v>
      </c>
      <c r="D41" s="28" t="s">
        <v>451</v>
      </c>
      <c r="E41" s="28" t="s">
        <v>397</v>
      </c>
      <c r="F41" s="23">
        <v>7</v>
      </c>
      <c r="G41" s="23" t="s">
        <v>448</v>
      </c>
    </row>
    <row r="42" spans="1:7" ht="33.75" customHeight="1">
      <c r="A42" s="125">
        <v>31</v>
      </c>
      <c r="B42" s="23" t="s">
        <v>90</v>
      </c>
      <c r="C42" s="23" t="s">
        <v>94</v>
      </c>
      <c r="D42" s="23" t="s">
        <v>461</v>
      </c>
      <c r="E42" s="23" t="s">
        <v>92</v>
      </c>
      <c r="F42" s="15">
        <v>7</v>
      </c>
      <c r="G42" s="23" t="s">
        <v>448</v>
      </c>
    </row>
    <row r="43" spans="1:7" ht="33.75" customHeight="1">
      <c r="A43" s="125">
        <v>32</v>
      </c>
      <c r="B43" s="23" t="s">
        <v>104</v>
      </c>
      <c r="C43" s="77" t="s">
        <v>105</v>
      </c>
      <c r="D43" s="77" t="s">
        <v>456</v>
      </c>
      <c r="E43" s="23" t="s">
        <v>106</v>
      </c>
      <c r="F43" s="23">
        <v>7</v>
      </c>
      <c r="G43" s="23" t="s">
        <v>448</v>
      </c>
    </row>
    <row r="44" spans="1:7" ht="33.75" customHeight="1">
      <c r="A44" s="125">
        <v>33</v>
      </c>
      <c r="B44" s="23" t="s">
        <v>211</v>
      </c>
      <c r="C44" s="23" t="s">
        <v>212</v>
      </c>
      <c r="D44" s="23" t="s">
        <v>452</v>
      </c>
      <c r="E44" s="23" t="s">
        <v>213</v>
      </c>
      <c r="F44" s="15">
        <v>7</v>
      </c>
      <c r="G44" s="23" t="s">
        <v>448</v>
      </c>
    </row>
    <row r="45" spans="1:7" ht="33.75" customHeight="1">
      <c r="A45" s="125">
        <v>34</v>
      </c>
      <c r="B45" s="23" t="s">
        <v>362</v>
      </c>
      <c r="C45" s="23" t="s">
        <v>363</v>
      </c>
      <c r="D45" s="23" t="s">
        <v>15</v>
      </c>
      <c r="E45" s="23" t="s">
        <v>364</v>
      </c>
      <c r="F45" s="23">
        <v>7</v>
      </c>
      <c r="G45" s="23" t="s">
        <v>448</v>
      </c>
    </row>
    <row r="46" spans="1:7" ht="33.75" customHeight="1">
      <c r="A46" s="125">
        <v>35</v>
      </c>
      <c r="B46" s="23" t="s">
        <v>104</v>
      </c>
      <c r="C46" s="77" t="s">
        <v>111</v>
      </c>
      <c r="D46" s="77" t="s">
        <v>453</v>
      </c>
      <c r="E46" s="23" t="s">
        <v>112</v>
      </c>
      <c r="F46" s="23">
        <v>7</v>
      </c>
      <c r="G46" s="23" t="s">
        <v>448</v>
      </c>
    </row>
    <row r="47" spans="1:7" ht="33.75" customHeight="1">
      <c r="A47" s="125">
        <v>36</v>
      </c>
      <c r="B47" s="23" t="s">
        <v>196</v>
      </c>
      <c r="C47" s="23" t="s">
        <v>20</v>
      </c>
      <c r="D47" s="23" t="s">
        <v>453</v>
      </c>
      <c r="E47" s="23" t="s">
        <v>197</v>
      </c>
      <c r="F47" s="23">
        <v>7</v>
      </c>
      <c r="G47" s="23" t="s">
        <v>448</v>
      </c>
    </row>
    <row r="48" spans="1:7" ht="33.75" customHeight="1">
      <c r="A48" s="125">
        <v>37</v>
      </c>
      <c r="B48" s="23" t="s">
        <v>248</v>
      </c>
      <c r="C48" s="23" t="s">
        <v>253</v>
      </c>
      <c r="D48" s="23" t="s">
        <v>461</v>
      </c>
      <c r="E48" s="23" t="s">
        <v>252</v>
      </c>
      <c r="F48" s="24">
        <v>7</v>
      </c>
      <c r="G48" s="23" t="s">
        <v>448</v>
      </c>
    </row>
    <row r="49" spans="1:7" ht="33.75" customHeight="1">
      <c r="A49" s="125">
        <v>38</v>
      </c>
      <c r="B49" s="23" t="s">
        <v>104</v>
      </c>
      <c r="C49" s="77" t="s">
        <v>113</v>
      </c>
      <c r="D49" s="77" t="s">
        <v>454</v>
      </c>
      <c r="E49" s="23" t="s">
        <v>110</v>
      </c>
      <c r="F49" s="23">
        <v>7</v>
      </c>
      <c r="G49" s="23" t="s">
        <v>448</v>
      </c>
    </row>
    <row r="50" spans="1:7" ht="33.75" customHeight="1">
      <c r="A50" s="125">
        <v>39</v>
      </c>
      <c r="B50" s="15" t="s">
        <v>126</v>
      </c>
      <c r="C50" s="15" t="s">
        <v>128</v>
      </c>
      <c r="D50" s="15" t="s">
        <v>451</v>
      </c>
      <c r="E50" s="15" t="s">
        <v>129</v>
      </c>
      <c r="F50" s="23">
        <v>7</v>
      </c>
      <c r="G50" s="23" t="s">
        <v>448</v>
      </c>
    </row>
    <row r="51" spans="1:7" ht="33.75" customHeight="1">
      <c r="A51" s="125">
        <v>40</v>
      </c>
      <c r="B51" s="22" t="s">
        <v>273</v>
      </c>
      <c r="C51" s="23" t="s">
        <v>264</v>
      </c>
      <c r="D51" s="23" t="s">
        <v>451</v>
      </c>
      <c r="E51" s="23" t="s">
        <v>259</v>
      </c>
      <c r="F51" s="22">
        <v>7</v>
      </c>
      <c r="G51" s="23" t="s">
        <v>448</v>
      </c>
    </row>
    <row r="52" spans="1:7" ht="33.75" customHeight="1">
      <c r="A52" s="125">
        <v>41</v>
      </c>
      <c r="B52" s="15" t="s">
        <v>126</v>
      </c>
      <c r="C52" s="15" t="s">
        <v>40</v>
      </c>
      <c r="D52" s="15" t="s">
        <v>454</v>
      </c>
      <c r="E52" s="15" t="s">
        <v>127</v>
      </c>
      <c r="F52" s="23">
        <v>7</v>
      </c>
      <c r="G52" s="23" t="s">
        <v>448</v>
      </c>
    </row>
    <row r="53" spans="1:7" ht="33.75" customHeight="1">
      <c r="A53" s="125">
        <v>42</v>
      </c>
      <c r="B53" s="22" t="s">
        <v>273</v>
      </c>
      <c r="C53" s="23" t="s">
        <v>50</v>
      </c>
      <c r="D53" s="23" t="s">
        <v>455</v>
      </c>
      <c r="E53" s="23" t="s">
        <v>269</v>
      </c>
      <c r="F53" s="22">
        <v>7</v>
      </c>
      <c r="G53" s="23" t="s">
        <v>448</v>
      </c>
    </row>
    <row r="54" spans="1:7" ht="33.75" customHeight="1">
      <c r="A54" s="125">
        <v>43</v>
      </c>
      <c r="B54" s="23" t="s">
        <v>392</v>
      </c>
      <c r="C54" s="126" t="s">
        <v>134</v>
      </c>
      <c r="D54" s="23" t="s">
        <v>456</v>
      </c>
      <c r="E54" s="126" t="s">
        <v>395</v>
      </c>
      <c r="F54" s="23">
        <v>7</v>
      </c>
      <c r="G54" s="23" t="s">
        <v>448</v>
      </c>
    </row>
    <row r="55" spans="1:7" ht="33.75" customHeight="1">
      <c r="A55" s="125">
        <v>44</v>
      </c>
      <c r="B55" s="23" t="s">
        <v>392</v>
      </c>
      <c r="C55" s="23" t="s">
        <v>398</v>
      </c>
      <c r="D55" s="23" t="s">
        <v>452</v>
      </c>
      <c r="E55" s="23" t="s">
        <v>431</v>
      </c>
      <c r="F55" s="23">
        <v>7</v>
      </c>
      <c r="G55" s="23" t="s">
        <v>448</v>
      </c>
    </row>
    <row r="56" spans="1:7" ht="33.75" customHeight="1">
      <c r="A56" s="125">
        <v>45</v>
      </c>
      <c r="B56" s="15" t="s">
        <v>205</v>
      </c>
      <c r="C56" s="15" t="s">
        <v>206</v>
      </c>
      <c r="D56" s="15" t="s">
        <v>452</v>
      </c>
      <c r="E56" s="15" t="s">
        <v>207</v>
      </c>
      <c r="F56" s="15">
        <v>7</v>
      </c>
      <c r="G56" s="23" t="s">
        <v>448</v>
      </c>
    </row>
    <row r="57" spans="1:7" ht="33.75" customHeight="1">
      <c r="A57" s="125">
        <v>46</v>
      </c>
      <c r="B57" s="23" t="s">
        <v>104</v>
      </c>
      <c r="C57" s="77" t="s">
        <v>107</v>
      </c>
      <c r="D57" s="77" t="s">
        <v>461</v>
      </c>
      <c r="E57" s="23" t="s">
        <v>108</v>
      </c>
      <c r="F57" s="23">
        <v>7</v>
      </c>
      <c r="G57" s="23" t="s">
        <v>448</v>
      </c>
    </row>
    <row r="58" spans="1:7" ht="33.75" customHeight="1">
      <c r="A58" s="125">
        <v>47</v>
      </c>
      <c r="B58" s="23" t="s">
        <v>176</v>
      </c>
      <c r="C58" s="23" t="s">
        <v>179</v>
      </c>
      <c r="D58" s="23" t="s">
        <v>452</v>
      </c>
      <c r="E58" s="23" t="s">
        <v>180</v>
      </c>
      <c r="F58" s="23">
        <v>7</v>
      </c>
      <c r="G58" s="23" t="s">
        <v>448</v>
      </c>
    </row>
    <row r="59" spans="1:7" ht="33.75" customHeight="1">
      <c r="A59" s="125">
        <v>48</v>
      </c>
      <c r="B59" s="23" t="s">
        <v>149</v>
      </c>
      <c r="C59" s="23" t="s">
        <v>152</v>
      </c>
      <c r="D59" s="23" t="s">
        <v>452</v>
      </c>
      <c r="E59" s="23" t="s">
        <v>153</v>
      </c>
      <c r="F59" s="23">
        <v>7</v>
      </c>
      <c r="G59" s="23" t="s">
        <v>448</v>
      </c>
    </row>
    <row r="60" spans="1:7" ht="33.75" customHeight="1">
      <c r="A60" s="125">
        <v>49</v>
      </c>
      <c r="B60" s="15" t="s">
        <v>79</v>
      </c>
      <c r="C60" s="15" t="s">
        <v>80</v>
      </c>
      <c r="D60" s="15" t="s">
        <v>462</v>
      </c>
      <c r="E60" s="15" t="s">
        <v>81</v>
      </c>
      <c r="F60" s="15">
        <v>7</v>
      </c>
      <c r="G60" s="23" t="s">
        <v>448</v>
      </c>
    </row>
  </sheetData>
  <mergeCells count="10">
    <mergeCell ref="A6:B6"/>
    <mergeCell ref="A7:B7"/>
    <mergeCell ref="C9:D9"/>
    <mergeCell ref="E9:G9"/>
    <mergeCell ref="A5:B5"/>
    <mergeCell ref="E1:G1"/>
    <mergeCell ref="B2:G2"/>
    <mergeCell ref="A3:B3"/>
    <mergeCell ref="A4:B4"/>
    <mergeCell ref="C4:D4"/>
  </mergeCells>
  <dataValidations count="1">
    <dataValidation allowBlank="1" showInputMessage="1" showErrorMessage="1" sqref="C54:D54 C48:D49 C45:D46 C56:D57 A9 C41:D42 C21:D26 B11:D11 D3 A3:A7 D5:D7 C9:C10 C3:C7 C19:D19 C28:D29 C34:D37 C39:D3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topLeftCell="A7" zoomScale="70" zoomScaleNormal="70" workbookViewId="0">
      <selection activeCell="G7" sqref="G1:O1048576"/>
    </sheetView>
  </sheetViews>
  <sheetFormatPr defaultColWidth="16.85546875" defaultRowHeight="34.5" customHeight="1"/>
  <cols>
    <col min="1" max="1" width="6.140625" style="1" customWidth="1"/>
    <col min="2" max="2" width="42.28515625" style="1" customWidth="1"/>
    <col min="3" max="3" width="29.7109375" style="1" customWidth="1"/>
    <col min="4" max="4" width="14" style="1" customWidth="1"/>
    <col min="5" max="5" width="67.28515625" style="1" customWidth="1"/>
    <col min="6" max="6" width="10.5703125" style="1" customWidth="1"/>
    <col min="7" max="16384" width="16.85546875" style="1"/>
  </cols>
  <sheetData>
    <row r="1" spans="1:7" ht="34.5" customHeight="1">
      <c r="E1" s="128"/>
      <c r="F1" s="128"/>
      <c r="G1" s="128"/>
    </row>
    <row r="2" spans="1:7" ht="34.5" customHeight="1">
      <c r="B2" s="129" t="s">
        <v>408</v>
      </c>
      <c r="C2" s="129"/>
      <c r="D2" s="129"/>
      <c r="E2" s="129"/>
      <c r="F2" s="129"/>
      <c r="G2" s="129"/>
    </row>
    <row r="3" spans="1:7" ht="34.5" customHeight="1">
      <c r="A3" s="130" t="s">
        <v>0</v>
      </c>
      <c r="B3" s="129"/>
      <c r="C3" s="10" t="s">
        <v>14</v>
      </c>
      <c r="D3" s="2"/>
    </row>
    <row r="4" spans="1:7" ht="34.5" customHeight="1">
      <c r="A4" s="130" t="s">
        <v>11</v>
      </c>
      <c r="B4" s="129"/>
      <c r="C4" s="127"/>
      <c r="D4" s="128"/>
    </row>
    <row r="5" spans="1:7" ht="34.5" customHeight="1">
      <c r="A5" s="127" t="s">
        <v>1</v>
      </c>
      <c r="B5" s="128"/>
      <c r="C5" s="2" t="s">
        <v>406</v>
      </c>
      <c r="D5" s="2"/>
    </row>
    <row r="6" spans="1:7" ht="34.5" customHeight="1">
      <c r="A6" s="127" t="s">
        <v>6</v>
      </c>
      <c r="B6" s="128"/>
      <c r="C6" s="2">
        <v>8</v>
      </c>
      <c r="D6" s="2"/>
    </row>
    <row r="7" spans="1:7" ht="34.5" customHeight="1">
      <c r="A7" s="127" t="s">
        <v>8</v>
      </c>
      <c r="B7" s="128"/>
      <c r="C7" s="4"/>
      <c r="D7" s="2"/>
    </row>
    <row r="9" spans="1:7" s="14" customFormat="1" ht="34.5" customHeight="1">
      <c r="A9" s="20"/>
      <c r="B9" s="62"/>
      <c r="C9" s="132" t="s">
        <v>2</v>
      </c>
      <c r="D9" s="132"/>
      <c r="E9" s="132" t="s">
        <v>3</v>
      </c>
      <c r="F9" s="132"/>
      <c r="G9" s="132"/>
    </row>
    <row r="10" spans="1:7" s="14" customFormat="1" ht="34.5" customHeight="1">
      <c r="A10" s="20"/>
      <c r="B10" s="20"/>
      <c r="C10" s="20"/>
      <c r="D10" s="20"/>
      <c r="E10" s="20"/>
      <c r="F10" s="20"/>
      <c r="G10" s="20"/>
    </row>
    <row r="11" spans="1:7" s="14" customFormat="1" ht="56.25" customHeight="1">
      <c r="A11" s="20" t="s">
        <v>7</v>
      </c>
      <c r="B11" s="20" t="s">
        <v>9</v>
      </c>
      <c r="C11" s="20" t="s">
        <v>4</v>
      </c>
      <c r="D11" s="20" t="s">
        <v>5</v>
      </c>
      <c r="E11" s="20" t="s">
        <v>10</v>
      </c>
      <c r="F11" s="20" t="s">
        <v>13</v>
      </c>
      <c r="G11" s="20" t="s">
        <v>12</v>
      </c>
    </row>
    <row r="12" spans="1:7" s="46" customFormat="1" ht="34.5" customHeight="1">
      <c r="A12" s="115">
        <v>1</v>
      </c>
      <c r="B12" s="39" t="s">
        <v>273</v>
      </c>
      <c r="C12" s="39" t="s">
        <v>274</v>
      </c>
      <c r="D12" s="39" t="s">
        <v>463</v>
      </c>
      <c r="E12" s="39" t="s">
        <v>259</v>
      </c>
      <c r="F12" s="39">
        <v>8</v>
      </c>
      <c r="G12" s="45" t="s">
        <v>446</v>
      </c>
    </row>
    <row r="13" spans="1:7" s="46" customFormat="1" ht="34.5" customHeight="1">
      <c r="A13" s="115">
        <v>2</v>
      </c>
      <c r="B13" s="63" t="s">
        <v>273</v>
      </c>
      <c r="C13" s="39" t="s">
        <v>281</v>
      </c>
      <c r="D13" s="39" t="s">
        <v>452</v>
      </c>
      <c r="E13" s="39" t="s">
        <v>259</v>
      </c>
      <c r="F13" s="39">
        <v>8</v>
      </c>
      <c r="G13" s="39" t="s">
        <v>446</v>
      </c>
    </row>
    <row r="14" spans="1:7" s="46" customFormat="1" ht="34.5" customHeight="1">
      <c r="A14" s="115">
        <v>5</v>
      </c>
      <c r="B14" s="39" t="s">
        <v>273</v>
      </c>
      <c r="C14" s="39" t="s">
        <v>275</v>
      </c>
      <c r="D14" s="39" t="s">
        <v>450</v>
      </c>
      <c r="E14" s="39" t="s">
        <v>259</v>
      </c>
      <c r="F14" s="39">
        <v>8</v>
      </c>
      <c r="G14" s="45" t="s">
        <v>447</v>
      </c>
    </row>
    <row r="15" spans="1:7" s="46" customFormat="1" ht="34.5" customHeight="1">
      <c r="A15" s="115">
        <v>3</v>
      </c>
      <c r="B15" s="63" t="s">
        <v>273</v>
      </c>
      <c r="C15" s="39" t="s">
        <v>78</v>
      </c>
      <c r="D15" s="39" t="s">
        <v>457</v>
      </c>
      <c r="E15" s="39" t="s">
        <v>439</v>
      </c>
      <c r="F15" s="39">
        <v>8</v>
      </c>
      <c r="G15" s="45" t="s">
        <v>447</v>
      </c>
    </row>
    <row r="16" spans="1:7" s="46" customFormat="1" ht="34.5" customHeight="1">
      <c r="A16" s="115">
        <v>4</v>
      </c>
      <c r="B16" s="63" t="s">
        <v>273</v>
      </c>
      <c r="C16" s="39" t="s">
        <v>282</v>
      </c>
      <c r="D16" s="39" t="s">
        <v>452</v>
      </c>
      <c r="E16" s="39" t="s">
        <v>263</v>
      </c>
      <c r="F16" s="39">
        <v>8</v>
      </c>
      <c r="G16" s="45" t="s">
        <v>447</v>
      </c>
    </row>
    <row r="17" spans="1:7" s="46" customFormat="1" ht="34.5" customHeight="1">
      <c r="A17" s="115">
        <v>6</v>
      </c>
      <c r="B17" s="63" t="s">
        <v>273</v>
      </c>
      <c r="C17" s="39" t="s">
        <v>27</v>
      </c>
      <c r="D17" s="39" t="s">
        <v>460</v>
      </c>
      <c r="E17" s="39" t="s">
        <v>259</v>
      </c>
      <c r="F17" s="39">
        <v>8</v>
      </c>
      <c r="G17" s="45" t="s">
        <v>447</v>
      </c>
    </row>
    <row r="18" spans="1:7" s="46" customFormat="1" ht="34.5" customHeight="1">
      <c r="A18" s="115">
        <v>7</v>
      </c>
      <c r="B18" s="63" t="s">
        <v>273</v>
      </c>
      <c r="C18" s="39" t="s">
        <v>276</v>
      </c>
      <c r="D18" s="39" t="s">
        <v>454</v>
      </c>
      <c r="E18" s="39" t="s">
        <v>383</v>
      </c>
      <c r="F18" s="39">
        <v>8</v>
      </c>
      <c r="G18" s="45" t="s">
        <v>447</v>
      </c>
    </row>
    <row r="19" spans="1:7" s="46" customFormat="1" ht="34.5" customHeight="1">
      <c r="A19" s="115">
        <v>8</v>
      </c>
      <c r="B19" s="63" t="s">
        <v>273</v>
      </c>
      <c r="C19" s="39" t="s">
        <v>283</v>
      </c>
      <c r="D19" s="39" t="s">
        <v>451</v>
      </c>
      <c r="E19" s="39" t="s">
        <v>266</v>
      </c>
      <c r="F19" s="39">
        <v>8</v>
      </c>
      <c r="G19" s="45" t="s">
        <v>447</v>
      </c>
    </row>
    <row r="20" spans="1:7" s="46" customFormat="1" ht="34.5" customHeight="1">
      <c r="A20" s="115">
        <v>9</v>
      </c>
      <c r="B20" s="43" t="s">
        <v>222</v>
      </c>
      <c r="C20" s="39" t="s">
        <v>88</v>
      </c>
      <c r="D20" s="39" t="s">
        <v>461</v>
      </c>
      <c r="E20" s="43" t="s">
        <v>223</v>
      </c>
      <c r="F20" s="48">
        <v>8</v>
      </c>
      <c r="G20" s="45" t="s">
        <v>447</v>
      </c>
    </row>
    <row r="21" spans="1:7" s="46" customFormat="1" ht="34.5" customHeight="1">
      <c r="A21" s="115">
        <v>10</v>
      </c>
      <c r="B21" s="63" t="s">
        <v>273</v>
      </c>
      <c r="C21" s="39" t="s">
        <v>280</v>
      </c>
      <c r="D21" s="39" t="s">
        <v>452</v>
      </c>
      <c r="E21" s="39" t="s">
        <v>263</v>
      </c>
      <c r="F21" s="39">
        <v>8</v>
      </c>
      <c r="G21" s="45" t="s">
        <v>447</v>
      </c>
    </row>
    <row r="22" spans="1:7" s="46" customFormat="1" ht="34.5" customHeight="1">
      <c r="A22" s="115">
        <v>11</v>
      </c>
      <c r="B22" s="63" t="s">
        <v>273</v>
      </c>
      <c r="C22" s="39" t="s">
        <v>175</v>
      </c>
      <c r="D22" s="39" t="s">
        <v>452</v>
      </c>
      <c r="E22" s="39" t="s">
        <v>268</v>
      </c>
      <c r="F22" s="39">
        <v>8</v>
      </c>
      <c r="G22" s="45" t="s">
        <v>447</v>
      </c>
    </row>
    <row r="23" spans="1:7" s="46" customFormat="1" ht="34.5" customHeight="1">
      <c r="A23" s="115">
        <v>14</v>
      </c>
      <c r="B23" s="39" t="s">
        <v>273</v>
      </c>
      <c r="C23" s="39" t="s">
        <v>409</v>
      </c>
      <c r="D23" s="39" t="s">
        <v>451</v>
      </c>
      <c r="E23" s="39" t="s">
        <v>410</v>
      </c>
      <c r="F23" s="39">
        <v>8</v>
      </c>
      <c r="G23" s="45" t="s">
        <v>447</v>
      </c>
    </row>
    <row r="24" spans="1:7" s="46" customFormat="1" ht="34.5" customHeight="1">
      <c r="A24" s="115">
        <v>12</v>
      </c>
      <c r="B24" s="63" t="s">
        <v>273</v>
      </c>
      <c r="C24" s="39" t="s">
        <v>286</v>
      </c>
      <c r="D24" s="39" t="s">
        <v>451</v>
      </c>
      <c r="E24" s="39" t="s">
        <v>287</v>
      </c>
      <c r="F24" s="39">
        <v>8</v>
      </c>
      <c r="G24" s="45" t="s">
        <v>447</v>
      </c>
    </row>
    <row r="25" spans="1:7" s="46" customFormat="1" ht="34.5" customHeight="1">
      <c r="A25" s="115">
        <v>13</v>
      </c>
      <c r="B25" s="39" t="s">
        <v>273</v>
      </c>
      <c r="C25" s="39" t="s">
        <v>411</v>
      </c>
      <c r="D25" s="39" t="s">
        <v>456</v>
      </c>
      <c r="E25" s="39" t="s">
        <v>394</v>
      </c>
      <c r="F25" s="43">
        <v>8</v>
      </c>
      <c r="G25" s="45" t="s">
        <v>447</v>
      </c>
    </row>
    <row r="26" spans="1:7" s="56" customFormat="1" ht="34.5" customHeight="1">
      <c r="A26" s="115">
        <v>15</v>
      </c>
      <c r="B26" s="70" t="s">
        <v>273</v>
      </c>
      <c r="C26" s="58" t="s">
        <v>278</v>
      </c>
      <c r="D26" s="58" t="s">
        <v>452</v>
      </c>
      <c r="E26" s="58" t="s">
        <v>279</v>
      </c>
      <c r="F26" s="58">
        <v>8</v>
      </c>
      <c r="G26" s="45" t="s">
        <v>447</v>
      </c>
    </row>
    <row r="27" spans="1:7" s="56" customFormat="1" ht="34.5" customHeight="1">
      <c r="A27" s="115">
        <v>16</v>
      </c>
      <c r="B27" s="59" t="s">
        <v>140</v>
      </c>
      <c r="C27" s="55" t="s">
        <v>145</v>
      </c>
      <c r="D27" s="55" t="s">
        <v>456</v>
      </c>
      <c r="E27" s="59" t="s">
        <v>437</v>
      </c>
      <c r="F27" s="59">
        <v>8</v>
      </c>
      <c r="G27" s="45" t="s">
        <v>447</v>
      </c>
    </row>
    <row r="28" spans="1:7" s="56" customFormat="1" ht="34.5" customHeight="1">
      <c r="A28" s="115">
        <v>17</v>
      </c>
      <c r="B28" s="70" t="s">
        <v>273</v>
      </c>
      <c r="C28" s="58" t="s">
        <v>241</v>
      </c>
      <c r="D28" s="58" t="s">
        <v>451</v>
      </c>
      <c r="E28" s="58" t="s">
        <v>438</v>
      </c>
      <c r="F28" s="58">
        <v>8</v>
      </c>
      <c r="G28" s="45" t="s">
        <v>447</v>
      </c>
    </row>
    <row r="29" spans="1:7" s="53" customFormat="1" ht="34.5" customHeight="1">
      <c r="A29" s="25">
        <v>18</v>
      </c>
      <c r="B29" s="71" t="s">
        <v>273</v>
      </c>
      <c r="C29" s="23" t="s">
        <v>289</v>
      </c>
      <c r="D29" s="23" t="s">
        <v>453</v>
      </c>
      <c r="E29" s="23" t="s">
        <v>259</v>
      </c>
      <c r="F29" s="23">
        <v>8</v>
      </c>
      <c r="G29" s="22" t="s">
        <v>448</v>
      </c>
    </row>
    <row r="30" spans="1:7" ht="34.5" customHeight="1">
      <c r="A30" s="15">
        <v>19</v>
      </c>
      <c r="B30" s="23" t="s">
        <v>90</v>
      </c>
      <c r="C30" s="23" t="s">
        <v>96</v>
      </c>
      <c r="D30" s="23" t="s">
        <v>456</v>
      </c>
      <c r="E30" s="23" t="s">
        <v>92</v>
      </c>
      <c r="F30" s="15">
        <v>8</v>
      </c>
      <c r="G30" s="22" t="s">
        <v>448</v>
      </c>
    </row>
    <row r="31" spans="1:7" ht="34.5" customHeight="1">
      <c r="A31" s="15">
        <v>20</v>
      </c>
      <c r="B31" s="23" t="s">
        <v>149</v>
      </c>
      <c r="C31" s="23" t="s">
        <v>134</v>
      </c>
      <c r="D31" s="23" t="s">
        <v>451</v>
      </c>
      <c r="E31" s="23" t="s">
        <v>159</v>
      </c>
      <c r="F31" s="23">
        <v>8</v>
      </c>
      <c r="G31" s="22" t="s">
        <v>448</v>
      </c>
    </row>
    <row r="32" spans="1:7" ht="34.5" customHeight="1">
      <c r="A32" s="15">
        <v>21</v>
      </c>
      <c r="B32" s="23" t="s">
        <v>248</v>
      </c>
      <c r="C32" s="23" t="s">
        <v>255</v>
      </c>
      <c r="D32" s="23" t="s">
        <v>461</v>
      </c>
      <c r="E32" s="23" t="s">
        <v>252</v>
      </c>
      <c r="F32" s="15">
        <v>8</v>
      </c>
      <c r="G32" s="22" t="s">
        <v>448</v>
      </c>
    </row>
    <row r="33" spans="1:7" ht="34.5" customHeight="1">
      <c r="A33" s="15">
        <v>22</v>
      </c>
      <c r="B33" s="23" t="s">
        <v>104</v>
      </c>
      <c r="C33" s="77" t="s">
        <v>122</v>
      </c>
      <c r="D33" s="77" t="s">
        <v>458</v>
      </c>
      <c r="E33" s="23" t="s">
        <v>112</v>
      </c>
      <c r="F33" s="23">
        <v>8</v>
      </c>
      <c r="G33" s="22" t="s">
        <v>448</v>
      </c>
    </row>
    <row r="34" spans="1:7" ht="34.5" customHeight="1">
      <c r="A34" s="15">
        <v>23</v>
      </c>
      <c r="B34" s="23" t="s">
        <v>372</v>
      </c>
      <c r="C34" s="23" t="s">
        <v>195</v>
      </c>
      <c r="D34" s="23" t="s">
        <v>461</v>
      </c>
      <c r="E34" s="23" t="s">
        <v>376</v>
      </c>
      <c r="F34" s="15">
        <v>8</v>
      </c>
      <c r="G34" s="22" t="s">
        <v>448</v>
      </c>
    </row>
    <row r="35" spans="1:7" ht="34.5" customHeight="1">
      <c r="A35" s="15">
        <v>24</v>
      </c>
      <c r="B35" s="15" t="s">
        <v>64</v>
      </c>
      <c r="C35" s="15" t="s">
        <v>65</v>
      </c>
      <c r="D35" s="15" t="s">
        <v>453</v>
      </c>
      <c r="E35" s="15" t="s">
        <v>66</v>
      </c>
      <c r="F35" s="15">
        <v>8</v>
      </c>
      <c r="G35" s="22" t="s">
        <v>448</v>
      </c>
    </row>
    <row r="36" spans="1:7" ht="34.5" customHeight="1">
      <c r="A36" s="15">
        <v>25</v>
      </c>
      <c r="B36" s="23" t="s">
        <v>37</v>
      </c>
      <c r="C36" s="23" t="s">
        <v>43</v>
      </c>
      <c r="D36" s="23" t="s">
        <v>452</v>
      </c>
      <c r="E36" s="15" t="s">
        <v>39</v>
      </c>
      <c r="F36" s="26">
        <v>8</v>
      </c>
      <c r="G36" s="22" t="s">
        <v>448</v>
      </c>
    </row>
    <row r="37" spans="1:7" s="12" customFormat="1" ht="34.5" customHeight="1">
      <c r="A37" s="15">
        <v>26</v>
      </c>
      <c r="B37" s="76" t="s">
        <v>140</v>
      </c>
      <c r="C37" s="23" t="s">
        <v>77</v>
      </c>
      <c r="D37" s="23" t="s">
        <v>15</v>
      </c>
      <c r="E37" s="23" t="s">
        <v>143</v>
      </c>
      <c r="F37" s="15">
        <v>8</v>
      </c>
      <c r="G37" s="22" t="s">
        <v>448</v>
      </c>
    </row>
    <row r="38" spans="1:7" ht="34.5" customHeight="1">
      <c r="A38" s="15">
        <v>27</v>
      </c>
      <c r="B38" s="71" t="s">
        <v>273</v>
      </c>
      <c r="C38" s="23" t="s">
        <v>40</v>
      </c>
      <c r="D38" s="23" t="s">
        <v>15</v>
      </c>
      <c r="E38" s="23" t="s">
        <v>259</v>
      </c>
      <c r="F38" s="27">
        <v>8</v>
      </c>
      <c r="G38" s="22" t="s">
        <v>448</v>
      </c>
    </row>
    <row r="39" spans="1:7" ht="34.5" customHeight="1">
      <c r="A39" s="15">
        <v>28</v>
      </c>
      <c r="B39" s="71" t="s">
        <v>273</v>
      </c>
      <c r="C39" s="23" t="s">
        <v>237</v>
      </c>
      <c r="D39" s="23" t="s">
        <v>455</v>
      </c>
      <c r="E39" s="23" t="s">
        <v>277</v>
      </c>
      <c r="F39" s="23">
        <v>8</v>
      </c>
      <c r="G39" s="22" t="s">
        <v>448</v>
      </c>
    </row>
    <row r="40" spans="1:7" ht="34.5" customHeight="1">
      <c r="A40" s="15">
        <v>29</v>
      </c>
      <c r="B40" s="23" t="s">
        <v>149</v>
      </c>
      <c r="C40" s="23" t="s">
        <v>57</v>
      </c>
      <c r="D40" s="23" t="s">
        <v>452</v>
      </c>
      <c r="E40" s="23" t="s">
        <v>157</v>
      </c>
      <c r="F40" s="23">
        <v>8</v>
      </c>
      <c r="G40" s="22" t="s">
        <v>448</v>
      </c>
    </row>
    <row r="41" spans="1:7" ht="34.5" customHeight="1">
      <c r="A41" s="15">
        <v>30</v>
      </c>
      <c r="B41" s="23" t="s">
        <v>351</v>
      </c>
      <c r="C41" s="23" t="s">
        <v>218</v>
      </c>
      <c r="D41" s="23" t="s">
        <v>464</v>
      </c>
      <c r="E41" s="23" t="s">
        <v>354</v>
      </c>
      <c r="F41" s="23">
        <v>8</v>
      </c>
      <c r="G41" s="22" t="s">
        <v>448</v>
      </c>
    </row>
    <row r="42" spans="1:7" ht="34.5" customHeight="1">
      <c r="A42" s="15">
        <v>31</v>
      </c>
      <c r="B42" s="23" t="s">
        <v>196</v>
      </c>
      <c r="C42" s="23" t="s">
        <v>200</v>
      </c>
      <c r="D42" s="23" t="s">
        <v>454</v>
      </c>
      <c r="E42" s="23" t="s">
        <v>197</v>
      </c>
      <c r="F42" s="15">
        <v>8</v>
      </c>
      <c r="G42" s="22" t="s">
        <v>448</v>
      </c>
    </row>
    <row r="43" spans="1:7" ht="34.5" customHeight="1">
      <c r="A43" s="15">
        <v>32</v>
      </c>
      <c r="B43" s="23" t="s">
        <v>176</v>
      </c>
      <c r="C43" s="23" t="s">
        <v>185</v>
      </c>
      <c r="D43" s="23" t="s">
        <v>457</v>
      </c>
      <c r="E43" s="23" t="s">
        <v>375</v>
      </c>
      <c r="F43" s="15">
        <v>8</v>
      </c>
      <c r="G43" s="22" t="s">
        <v>448</v>
      </c>
    </row>
    <row r="44" spans="1:7" ht="34.5" customHeight="1">
      <c r="A44" s="15">
        <v>33</v>
      </c>
      <c r="B44" s="116" t="s">
        <v>273</v>
      </c>
      <c r="C44" s="117" t="s">
        <v>412</v>
      </c>
      <c r="D44" s="117" t="s">
        <v>454</v>
      </c>
      <c r="E44" s="117" t="s">
        <v>413</v>
      </c>
      <c r="F44" s="25">
        <v>8</v>
      </c>
      <c r="G44" s="22" t="s">
        <v>448</v>
      </c>
    </row>
    <row r="45" spans="1:7" ht="34.5" customHeight="1">
      <c r="A45" s="15">
        <v>34</v>
      </c>
      <c r="B45" s="23" t="s">
        <v>52</v>
      </c>
      <c r="C45" s="15" t="s">
        <v>53</v>
      </c>
      <c r="D45" s="15" t="s">
        <v>455</v>
      </c>
      <c r="E45" s="15" t="s">
        <v>54</v>
      </c>
      <c r="F45" s="15">
        <v>8</v>
      </c>
      <c r="G45" s="22" t="s">
        <v>448</v>
      </c>
    </row>
    <row r="46" spans="1:7" ht="34.5" customHeight="1">
      <c r="A46" s="15">
        <v>35</v>
      </c>
      <c r="B46" s="71" t="s">
        <v>273</v>
      </c>
      <c r="C46" s="23" t="s">
        <v>290</v>
      </c>
      <c r="D46" s="23" t="s">
        <v>456</v>
      </c>
      <c r="E46" s="23" t="s">
        <v>259</v>
      </c>
      <c r="F46" s="23">
        <v>8</v>
      </c>
      <c r="G46" s="22" t="s">
        <v>448</v>
      </c>
    </row>
    <row r="47" spans="1:7" ht="34.5" customHeight="1">
      <c r="A47" s="15">
        <v>36</v>
      </c>
      <c r="B47" s="71" t="s">
        <v>273</v>
      </c>
      <c r="C47" s="23" t="s">
        <v>192</v>
      </c>
      <c r="D47" s="23" t="s">
        <v>454</v>
      </c>
      <c r="E47" s="23" t="s">
        <v>291</v>
      </c>
      <c r="F47" s="15">
        <v>8</v>
      </c>
      <c r="G47" s="22" t="s">
        <v>448</v>
      </c>
    </row>
    <row r="48" spans="1:7" ht="34.5" customHeight="1">
      <c r="A48" s="15">
        <v>37</v>
      </c>
      <c r="B48" s="23" t="s">
        <v>90</v>
      </c>
      <c r="C48" s="23" t="s">
        <v>97</v>
      </c>
      <c r="D48" s="23" t="s">
        <v>456</v>
      </c>
      <c r="E48" s="23" t="s">
        <v>92</v>
      </c>
      <c r="F48" s="15">
        <v>8</v>
      </c>
      <c r="G48" s="22" t="s">
        <v>448</v>
      </c>
    </row>
    <row r="49" spans="1:7" ht="34.5" customHeight="1">
      <c r="A49" s="15">
        <v>38</v>
      </c>
      <c r="B49" s="71" t="s">
        <v>273</v>
      </c>
      <c r="C49" s="23" t="s">
        <v>285</v>
      </c>
      <c r="D49" s="23" t="s">
        <v>465</v>
      </c>
      <c r="E49" s="23" t="s">
        <v>270</v>
      </c>
      <c r="F49" s="23">
        <v>8</v>
      </c>
      <c r="G49" s="22" t="s">
        <v>448</v>
      </c>
    </row>
    <row r="50" spans="1:7" s="12" customFormat="1" ht="34.5" customHeight="1">
      <c r="A50" s="15">
        <v>39</v>
      </c>
      <c r="B50" s="23" t="s">
        <v>104</v>
      </c>
      <c r="C50" s="77" t="s">
        <v>120</v>
      </c>
      <c r="D50" s="77" t="s">
        <v>455</v>
      </c>
      <c r="E50" s="23" t="s">
        <v>108</v>
      </c>
      <c r="F50" s="23">
        <v>8</v>
      </c>
      <c r="G50" s="22" t="s">
        <v>448</v>
      </c>
    </row>
    <row r="51" spans="1:7" ht="34.5" customHeight="1">
      <c r="A51" s="15">
        <v>40</v>
      </c>
      <c r="B51" s="23" t="s">
        <v>104</v>
      </c>
      <c r="C51" s="77" t="s">
        <v>121</v>
      </c>
      <c r="D51" s="77" t="s">
        <v>452</v>
      </c>
      <c r="E51" s="23" t="s">
        <v>110</v>
      </c>
      <c r="F51" s="23">
        <v>8</v>
      </c>
      <c r="G51" s="22" t="s">
        <v>448</v>
      </c>
    </row>
    <row r="52" spans="1:7" ht="34.5" customHeight="1">
      <c r="A52" s="15">
        <v>41</v>
      </c>
      <c r="B52" s="23" t="s">
        <v>273</v>
      </c>
      <c r="C52" s="23" t="s">
        <v>293</v>
      </c>
      <c r="D52" s="23" t="s">
        <v>454</v>
      </c>
      <c r="E52" s="23" t="s">
        <v>373</v>
      </c>
      <c r="F52" s="15">
        <v>8</v>
      </c>
      <c r="G52" s="22" t="s">
        <v>448</v>
      </c>
    </row>
    <row r="53" spans="1:7" ht="34.5" customHeight="1">
      <c r="A53" s="15">
        <v>42</v>
      </c>
      <c r="B53" s="15" t="s">
        <v>245</v>
      </c>
      <c r="C53" s="23" t="s">
        <v>246</v>
      </c>
      <c r="D53" s="23" t="s">
        <v>452</v>
      </c>
      <c r="E53" s="23" t="s">
        <v>247</v>
      </c>
      <c r="F53" s="23">
        <v>8</v>
      </c>
      <c r="G53" s="22" t="s">
        <v>448</v>
      </c>
    </row>
    <row r="54" spans="1:7" ht="34.5" customHeight="1">
      <c r="A54" s="15">
        <v>43</v>
      </c>
      <c r="B54" s="71" t="s">
        <v>273</v>
      </c>
      <c r="C54" s="23" t="s">
        <v>288</v>
      </c>
      <c r="D54" s="23" t="s">
        <v>466</v>
      </c>
      <c r="E54" s="23" t="s">
        <v>259</v>
      </c>
      <c r="F54" s="23">
        <v>8</v>
      </c>
      <c r="G54" s="22" t="s">
        <v>448</v>
      </c>
    </row>
    <row r="55" spans="1:7" ht="34.5" customHeight="1">
      <c r="A55" s="15">
        <v>44</v>
      </c>
      <c r="B55" s="23" t="s">
        <v>176</v>
      </c>
      <c r="C55" s="23" t="s">
        <v>184</v>
      </c>
      <c r="D55" s="23" t="s">
        <v>456</v>
      </c>
      <c r="E55" s="23" t="s">
        <v>180</v>
      </c>
      <c r="F55" s="23">
        <v>8</v>
      </c>
      <c r="G55" s="22" t="s">
        <v>448</v>
      </c>
    </row>
    <row r="56" spans="1:7" ht="34.5" customHeight="1">
      <c r="A56" s="15">
        <v>45</v>
      </c>
      <c r="B56" s="71" t="s">
        <v>273</v>
      </c>
      <c r="C56" s="23" t="s">
        <v>284</v>
      </c>
      <c r="D56" s="23" t="s">
        <v>452</v>
      </c>
      <c r="E56" s="23" t="s">
        <v>259</v>
      </c>
      <c r="F56" s="23">
        <v>8</v>
      </c>
      <c r="G56" s="22" t="s">
        <v>448</v>
      </c>
    </row>
    <row r="57" spans="1:7" ht="34.5" customHeight="1">
      <c r="A57" s="15">
        <v>46</v>
      </c>
      <c r="B57" s="23" t="s">
        <v>371</v>
      </c>
      <c r="C57" s="118" t="s">
        <v>103</v>
      </c>
      <c r="D57" s="23" t="s">
        <v>461</v>
      </c>
      <c r="E57" s="23" t="s">
        <v>374</v>
      </c>
      <c r="F57" s="15">
        <v>8</v>
      </c>
      <c r="G57" s="22" t="s">
        <v>448</v>
      </c>
    </row>
    <row r="58" spans="1:7" ht="34.5" customHeight="1">
      <c r="A58" s="21"/>
      <c r="B58" s="21"/>
      <c r="C58" s="21"/>
      <c r="D58" s="21"/>
      <c r="E58" s="21"/>
      <c r="F58" s="21"/>
      <c r="G58" s="22"/>
    </row>
  </sheetData>
  <mergeCells count="10">
    <mergeCell ref="A6:B6"/>
    <mergeCell ref="A7:B7"/>
    <mergeCell ref="C9:D9"/>
    <mergeCell ref="E9:G9"/>
    <mergeCell ref="A5:B5"/>
    <mergeCell ref="E1:G1"/>
    <mergeCell ref="B2:G2"/>
    <mergeCell ref="A3:B3"/>
    <mergeCell ref="A4:B4"/>
    <mergeCell ref="C4:D4"/>
  </mergeCells>
  <dataValidations count="1">
    <dataValidation allowBlank="1" showInputMessage="1" showErrorMessage="1" sqref="C56:D56 A9 C38:D41 C35:D36 C43:D43 A3:A7 C47:D47 C45:D45 C33:D33 C21:D21 C31:D31 C17:D18 C3:C7 C9:C10 D5:D7 B11:D11 D3 C49:D49 C51:D52 D50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topLeftCell="A10" zoomScale="70" zoomScaleNormal="70" workbookViewId="0">
      <pane ySplit="2" topLeftCell="A12" activePane="bottomLeft" state="frozen"/>
      <selection activeCell="A10" sqref="A10"/>
      <selection pane="bottomLeft" activeCell="G32" sqref="G32"/>
    </sheetView>
  </sheetViews>
  <sheetFormatPr defaultColWidth="18.140625" defaultRowHeight="26.25" customHeight="1"/>
  <cols>
    <col min="1" max="1" width="5.140625" style="37" customWidth="1"/>
    <col min="2" max="2" width="31.5703125" style="37" customWidth="1"/>
    <col min="3" max="3" width="26.7109375" style="37" customWidth="1"/>
    <col min="4" max="4" width="12.85546875" style="37" customWidth="1"/>
    <col min="5" max="5" width="48.28515625" style="37" customWidth="1"/>
    <col min="6" max="6" width="11.85546875" style="37" customWidth="1"/>
    <col min="7" max="7" width="25.5703125" style="37" customWidth="1"/>
    <col min="8" max="16384" width="18.140625" style="37"/>
  </cols>
  <sheetData>
    <row r="1" spans="1:7" ht="26.25" customHeight="1">
      <c r="E1" s="134"/>
      <c r="F1" s="134"/>
      <c r="G1" s="134"/>
    </row>
    <row r="2" spans="1:7" ht="26.25" customHeight="1">
      <c r="B2" s="135" t="s">
        <v>414</v>
      </c>
      <c r="C2" s="135"/>
      <c r="D2" s="135"/>
      <c r="E2" s="135"/>
      <c r="F2" s="135"/>
      <c r="G2" s="135"/>
    </row>
    <row r="3" spans="1:7" ht="26.25" customHeight="1">
      <c r="A3" s="136" t="s">
        <v>0</v>
      </c>
      <c r="B3" s="135"/>
      <c r="C3" s="9" t="s">
        <v>14</v>
      </c>
      <c r="D3" s="36"/>
    </row>
    <row r="4" spans="1:7" ht="26.25" customHeight="1">
      <c r="A4" s="136" t="s">
        <v>11</v>
      </c>
      <c r="B4" s="135"/>
      <c r="C4" s="133"/>
      <c r="D4" s="134"/>
    </row>
    <row r="5" spans="1:7" ht="26.25" customHeight="1">
      <c r="A5" s="133" t="s">
        <v>1</v>
      </c>
      <c r="B5" s="134"/>
      <c r="C5" s="36" t="s">
        <v>406</v>
      </c>
      <c r="D5" s="36"/>
    </row>
    <row r="6" spans="1:7" ht="26.25" customHeight="1">
      <c r="A6" s="133" t="s">
        <v>6</v>
      </c>
      <c r="B6" s="134"/>
      <c r="C6" s="36">
        <v>9</v>
      </c>
      <c r="D6" s="36"/>
    </row>
    <row r="7" spans="1:7" ht="26.25" customHeight="1">
      <c r="A7" s="133" t="s">
        <v>8</v>
      </c>
      <c r="B7" s="134"/>
      <c r="C7" s="7"/>
      <c r="D7" s="36"/>
    </row>
    <row r="9" spans="1:7" s="14" customFormat="1" ht="26.25" customHeight="1">
      <c r="A9" s="87"/>
      <c r="B9" s="88"/>
      <c r="C9" s="139" t="s">
        <v>2</v>
      </c>
      <c r="D9" s="139"/>
      <c r="E9" s="139" t="s">
        <v>3</v>
      </c>
      <c r="F9" s="139"/>
      <c r="G9" s="139"/>
    </row>
    <row r="10" spans="1:7" s="14" customFormat="1" ht="42" customHeight="1">
      <c r="A10" s="87"/>
      <c r="B10" s="87"/>
      <c r="C10" s="87"/>
      <c r="D10" s="87"/>
      <c r="E10" s="87"/>
      <c r="F10" s="87"/>
      <c r="G10" s="137" t="s">
        <v>12</v>
      </c>
    </row>
    <row r="11" spans="1:7" s="14" customFormat="1" ht="72.75" customHeight="1">
      <c r="A11" s="87" t="s">
        <v>7</v>
      </c>
      <c r="B11" s="87" t="s">
        <v>9</v>
      </c>
      <c r="C11" s="87" t="s">
        <v>4</v>
      </c>
      <c r="D11" s="87" t="s">
        <v>5</v>
      </c>
      <c r="E11" s="87" t="s">
        <v>10</v>
      </c>
      <c r="F11" s="87" t="s">
        <v>13</v>
      </c>
      <c r="G11" s="138"/>
    </row>
    <row r="12" spans="1:7" s="50" customFormat="1" ht="26.25" customHeight="1">
      <c r="A12" s="89">
        <v>1</v>
      </c>
      <c r="B12" s="90" t="s">
        <v>273</v>
      </c>
      <c r="C12" s="89" t="s">
        <v>296</v>
      </c>
      <c r="D12" s="89" t="s">
        <v>452</v>
      </c>
      <c r="E12" s="89" t="s">
        <v>263</v>
      </c>
      <c r="F12" s="89">
        <v>9</v>
      </c>
      <c r="G12" s="89" t="s">
        <v>446</v>
      </c>
    </row>
    <row r="13" spans="1:7" s="50" customFormat="1" ht="26.25" customHeight="1">
      <c r="A13" s="89">
        <v>2</v>
      </c>
      <c r="B13" s="90" t="s">
        <v>273</v>
      </c>
      <c r="C13" s="89" t="s">
        <v>294</v>
      </c>
      <c r="D13" s="89" t="s">
        <v>452</v>
      </c>
      <c r="E13" s="89" t="s">
        <v>295</v>
      </c>
      <c r="F13" s="89">
        <v>9</v>
      </c>
      <c r="G13" s="89" t="s">
        <v>447</v>
      </c>
    </row>
    <row r="14" spans="1:7" s="50" customFormat="1" ht="26.25" customHeight="1">
      <c r="A14" s="89">
        <v>3</v>
      </c>
      <c r="B14" s="89" t="s">
        <v>256</v>
      </c>
      <c r="C14" s="89" t="s">
        <v>257</v>
      </c>
      <c r="D14" s="89" t="s">
        <v>467</v>
      </c>
      <c r="E14" s="89" t="s">
        <v>252</v>
      </c>
      <c r="F14" s="89">
        <v>9</v>
      </c>
      <c r="G14" s="89" t="s">
        <v>447</v>
      </c>
    </row>
    <row r="15" spans="1:7" s="50" customFormat="1" ht="26.25" customHeight="1">
      <c r="A15" s="89">
        <v>4</v>
      </c>
      <c r="B15" s="90" t="s">
        <v>273</v>
      </c>
      <c r="C15" s="89" t="s">
        <v>297</v>
      </c>
      <c r="D15" s="89" t="s">
        <v>450</v>
      </c>
      <c r="E15" s="89" t="s">
        <v>295</v>
      </c>
      <c r="F15" s="89">
        <v>9</v>
      </c>
      <c r="G15" s="89" t="s">
        <v>447</v>
      </c>
    </row>
    <row r="16" spans="1:7" s="50" customFormat="1" ht="26.25" customHeight="1">
      <c r="A16" s="89">
        <v>5</v>
      </c>
      <c r="B16" s="89" t="s">
        <v>346</v>
      </c>
      <c r="C16" s="89" t="s">
        <v>348</v>
      </c>
      <c r="D16" s="89" t="s">
        <v>466</v>
      </c>
      <c r="E16" s="89" t="s">
        <v>347</v>
      </c>
      <c r="F16" s="89">
        <v>9</v>
      </c>
      <c r="G16" s="89" t="s">
        <v>447</v>
      </c>
    </row>
    <row r="17" spans="1:7" s="50" customFormat="1" ht="30.75" customHeight="1">
      <c r="A17" s="89">
        <v>6</v>
      </c>
      <c r="B17" s="89" t="s">
        <v>176</v>
      </c>
      <c r="C17" s="89" t="s">
        <v>174</v>
      </c>
      <c r="D17" s="89" t="s">
        <v>454</v>
      </c>
      <c r="E17" s="89" t="s">
        <v>186</v>
      </c>
      <c r="F17" s="89">
        <v>9</v>
      </c>
      <c r="G17" s="89" t="s">
        <v>447</v>
      </c>
    </row>
    <row r="18" spans="1:7" s="50" customFormat="1" ht="26.25" customHeight="1">
      <c r="A18" s="89">
        <v>7</v>
      </c>
      <c r="B18" s="89" t="s">
        <v>273</v>
      </c>
      <c r="C18" s="89" t="s">
        <v>299</v>
      </c>
      <c r="D18" s="89" t="s">
        <v>452</v>
      </c>
      <c r="E18" s="89" t="s">
        <v>295</v>
      </c>
      <c r="F18" s="89">
        <v>9</v>
      </c>
      <c r="G18" s="89" t="s">
        <v>447</v>
      </c>
    </row>
    <row r="19" spans="1:7" s="50" customFormat="1" ht="26.25" customHeight="1">
      <c r="A19" s="89">
        <v>8</v>
      </c>
      <c r="B19" s="89" t="s">
        <v>176</v>
      </c>
      <c r="C19" s="89" t="s">
        <v>187</v>
      </c>
      <c r="D19" s="89" t="s">
        <v>457</v>
      </c>
      <c r="E19" s="89" t="s">
        <v>178</v>
      </c>
      <c r="F19" s="89">
        <v>9</v>
      </c>
      <c r="G19" s="89" t="s">
        <v>447</v>
      </c>
    </row>
    <row r="20" spans="1:7" s="50" customFormat="1" ht="26.25" customHeight="1">
      <c r="A20" s="89">
        <v>9</v>
      </c>
      <c r="B20" s="89" t="s">
        <v>104</v>
      </c>
      <c r="C20" s="92" t="s">
        <v>25</v>
      </c>
      <c r="D20" s="92" t="s">
        <v>456</v>
      </c>
      <c r="E20" s="89" t="s">
        <v>110</v>
      </c>
      <c r="F20" s="93">
        <v>9</v>
      </c>
      <c r="G20" s="89" t="s">
        <v>447</v>
      </c>
    </row>
    <row r="21" spans="1:7" s="50" customFormat="1" ht="26.25" customHeight="1">
      <c r="A21" s="89">
        <v>10</v>
      </c>
      <c r="B21" s="89" t="s">
        <v>273</v>
      </c>
      <c r="C21" s="89" t="s">
        <v>45</v>
      </c>
      <c r="D21" s="89" t="s">
        <v>452</v>
      </c>
      <c r="E21" s="89" t="s">
        <v>279</v>
      </c>
      <c r="F21" s="89">
        <v>9</v>
      </c>
      <c r="G21" s="89" t="s">
        <v>447</v>
      </c>
    </row>
    <row r="22" spans="1:7" s="50" customFormat="1" ht="26.25" customHeight="1">
      <c r="A22" s="89">
        <v>11</v>
      </c>
      <c r="B22" s="94" t="s">
        <v>273</v>
      </c>
      <c r="C22" s="91" t="s">
        <v>426</v>
      </c>
      <c r="D22" s="91" t="s">
        <v>454</v>
      </c>
      <c r="E22" s="91" t="s">
        <v>295</v>
      </c>
      <c r="F22" s="91">
        <v>9</v>
      </c>
      <c r="G22" s="89" t="s">
        <v>447</v>
      </c>
    </row>
    <row r="23" spans="1:7" s="50" customFormat="1" ht="26.25" customHeight="1">
      <c r="A23" s="89">
        <v>12</v>
      </c>
      <c r="B23" s="89" t="s">
        <v>149</v>
      </c>
      <c r="C23" s="89" t="s">
        <v>162</v>
      </c>
      <c r="D23" s="89" t="s">
        <v>452</v>
      </c>
      <c r="E23" s="89" t="s">
        <v>440</v>
      </c>
      <c r="F23" s="89">
        <v>9</v>
      </c>
      <c r="G23" s="89" t="s">
        <v>447</v>
      </c>
    </row>
    <row r="24" spans="1:7" s="50" customFormat="1" ht="26.25" customHeight="1">
      <c r="A24" s="89">
        <v>13</v>
      </c>
      <c r="B24" s="90" t="s">
        <v>273</v>
      </c>
      <c r="C24" s="89" t="s">
        <v>304</v>
      </c>
      <c r="D24" s="89" t="s">
        <v>457</v>
      </c>
      <c r="E24" s="89" t="s">
        <v>295</v>
      </c>
      <c r="F24" s="89">
        <v>9</v>
      </c>
      <c r="G24" s="89" t="s">
        <v>447</v>
      </c>
    </row>
    <row r="25" spans="1:7" s="50" customFormat="1" ht="26.25" customHeight="1">
      <c r="A25" s="89">
        <v>14</v>
      </c>
      <c r="B25" s="89" t="s">
        <v>238</v>
      </c>
      <c r="C25" s="89" t="s">
        <v>35</v>
      </c>
      <c r="D25" s="89" t="s">
        <v>452</v>
      </c>
      <c r="E25" s="93" t="s">
        <v>441</v>
      </c>
      <c r="F25" s="93">
        <v>9</v>
      </c>
      <c r="G25" s="89" t="s">
        <v>447</v>
      </c>
    </row>
    <row r="26" spans="1:7" s="51" customFormat="1" ht="28.5" customHeight="1">
      <c r="A26" s="95">
        <v>15</v>
      </c>
      <c r="B26" s="95" t="s">
        <v>256</v>
      </c>
      <c r="C26" s="95" t="s">
        <v>203</v>
      </c>
      <c r="D26" s="95" t="s">
        <v>452</v>
      </c>
      <c r="E26" s="95" t="s">
        <v>249</v>
      </c>
      <c r="F26" s="95">
        <v>9</v>
      </c>
      <c r="G26" s="89" t="s">
        <v>447</v>
      </c>
    </row>
    <row r="27" spans="1:7" s="51" customFormat="1" ht="26.25" customHeight="1">
      <c r="A27" s="95">
        <v>16</v>
      </c>
      <c r="B27" s="96" t="s">
        <v>140</v>
      </c>
      <c r="C27" s="97" t="s">
        <v>24</v>
      </c>
      <c r="D27" s="97" t="s">
        <v>454</v>
      </c>
      <c r="E27" s="96" t="s">
        <v>437</v>
      </c>
      <c r="F27" s="98">
        <v>9</v>
      </c>
      <c r="G27" s="89" t="s">
        <v>447</v>
      </c>
    </row>
    <row r="28" spans="1:7" s="61" customFormat="1" ht="26.25" customHeight="1">
      <c r="A28" s="99">
        <v>17</v>
      </c>
      <c r="B28" s="100" t="s">
        <v>273</v>
      </c>
      <c r="C28" s="99" t="s">
        <v>117</v>
      </c>
      <c r="D28" s="99" t="s">
        <v>455</v>
      </c>
      <c r="E28" s="99" t="s">
        <v>287</v>
      </c>
      <c r="F28" s="99">
        <v>9</v>
      </c>
      <c r="G28" s="89" t="s">
        <v>447</v>
      </c>
    </row>
    <row r="29" spans="1:7" s="61" customFormat="1" ht="26.25" customHeight="1">
      <c r="A29" s="99">
        <v>18</v>
      </c>
      <c r="B29" s="99" t="s">
        <v>149</v>
      </c>
      <c r="C29" s="99" t="s">
        <v>471</v>
      </c>
      <c r="D29" s="99" t="s">
        <v>461</v>
      </c>
      <c r="E29" s="99" t="s">
        <v>157</v>
      </c>
      <c r="F29" s="99">
        <v>9</v>
      </c>
      <c r="G29" s="89" t="s">
        <v>447</v>
      </c>
    </row>
    <row r="30" spans="1:7" s="61" customFormat="1" ht="26.25" customHeight="1">
      <c r="A30" s="99">
        <v>19</v>
      </c>
      <c r="B30" s="99" t="s">
        <v>149</v>
      </c>
      <c r="C30" s="99" t="s">
        <v>160</v>
      </c>
      <c r="D30" s="99" t="s">
        <v>451</v>
      </c>
      <c r="E30" s="99" t="s">
        <v>161</v>
      </c>
      <c r="F30" s="99">
        <v>9</v>
      </c>
      <c r="G30" s="89" t="s">
        <v>447</v>
      </c>
    </row>
    <row r="31" spans="1:7" s="61" customFormat="1" ht="26.25" customHeight="1">
      <c r="A31" s="99">
        <v>20</v>
      </c>
      <c r="B31" s="99" t="s">
        <v>176</v>
      </c>
      <c r="C31" s="99" t="s">
        <v>158</v>
      </c>
      <c r="D31" s="99" t="s">
        <v>464</v>
      </c>
      <c r="E31" s="99" t="s">
        <v>181</v>
      </c>
      <c r="F31" s="99">
        <v>9</v>
      </c>
      <c r="G31" s="89" t="s">
        <v>447</v>
      </c>
    </row>
    <row r="32" spans="1:7" s="61" customFormat="1" ht="26.25" customHeight="1">
      <c r="A32" s="99">
        <v>21</v>
      </c>
      <c r="B32" s="99" t="s">
        <v>176</v>
      </c>
      <c r="C32" s="99" t="s">
        <v>146</v>
      </c>
      <c r="D32" s="99" t="s">
        <v>452</v>
      </c>
      <c r="E32" s="101" t="s">
        <v>178</v>
      </c>
      <c r="F32" s="99">
        <v>9</v>
      </c>
      <c r="G32" s="89" t="s">
        <v>447</v>
      </c>
    </row>
    <row r="33" spans="1:7" ht="26.25" customHeight="1">
      <c r="A33" s="102">
        <v>22</v>
      </c>
      <c r="B33" s="103" t="s">
        <v>273</v>
      </c>
      <c r="C33" s="103" t="s">
        <v>425</v>
      </c>
      <c r="D33" s="103" t="s">
        <v>451</v>
      </c>
      <c r="E33" s="103" t="s">
        <v>295</v>
      </c>
      <c r="F33" s="104">
        <v>9</v>
      </c>
      <c r="G33" s="102" t="s">
        <v>448</v>
      </c>
    </row>
    <row r="34" spans="1:7" ht="26.25" customHeight="1">
      <c r="A34" s="102">
        <v>23</v>
      </c>
      <c r="B34" s="105" t="s">
        <v>365</v>
      </c>
      <c r="C34" s="105" t="s">
        <v>21</v>
      </c>
      <c r="D34" s="105" t="s">
        <v>457</v>
      </c>
      <c r="E34" s="105" t="s">
        <v>366</v>
      </c>
      <c r="F34" s="105">
        <v>9</v>
      </c>
      <c r="G34" s="102" t="s">
        <v>448</v>
      </c>
    </row>
    <row r="35" spans="1:7" ht="26.25" customHeight="1">
      <c r="A35" s="102">
        <v>24</v>
      </c>
      <c r="B35" s="106" t="s">
        <v>416</v>
      </c>
      <c r="C35" s="106" t="s">
        <v>58</v>
      </c>
      <c r="D35" s="106" t="s">
        <v>452</v>
      </c>
      <c r="E35" s="106" t="s">
        <v>417</v>
      </c>
      <c r="F35" s="106">
        <v>9</v>
      </c>
      <c r="G35" s="102" t="s">
        <v>448</v>
      </c>
    </row>
    <row r="36" spans="1:7" ht="26.25" customHeight="1">
      <c r="A36" s="102">
        <v>25</v>
      </c>
      <c r="B36" s="107" t="s">
        <v>273</v>
      </c>
      <c r="C36" s="102" t="s">
        <v>302</v>
      </c>
      <c r="D36" s="102" t="s">
        <v>455</v>
      </c>
      <c r="E36" s="102" t="s">
        <v>295</v>
      </c>
      <c r="F36" s="102">
        <v>9</v>
      </c>
      <c r="G36" s="102" t="s">
        <v>448</v>
      </c>
    </row>
    <row r="37" spans="1:7" ht="26.25" customHeight="1">
      <c r="A37" s="102">
        <v>26</v>
      </c>
      <c r="B37" s="107" t="s">
        <v>273</v>
      </c>
      <c r="C37" s="102" t="s">
        <v>303</v>
      </c>
      <c r="D37" s="102" t="s">
        <v>452</v>
      </c>
      <c r="E37" s="102" t="s">
        <v>295</v>
      </c>
      <c r="F37" s="102">
        <v>9</v>
      </c>
      <c r="G37" s="102" t="s">
        <v>448</v>
      </c>
    </row>
    <row r="38" spans="1:7" ht="26.25" customHeight="1">
      <c r="A38" s="102">
        <v>27</v>
      </c>
      <c r="B38" s="102" t="s">
        <v>70</v>
      </c>
      <c r="C38" s="102" t="s">
        <v>73</v>
      </c>
      <c r="D38" s="102" t="s">
        <v>461</v>
      </c>
      <c r="E38" s="102" t="s">
        <v>71</v>
      </c>
      <c r="F38" s="102">
        <v>9</v>
      </c>
      <c r="G38" s="102" t="s">
        <v>448</v>
      </c>
    </row>
    <row r="39" spans="1:7" ht="26.25" customHeight="1">
      <c r="A39" s="102">
        <v>28</v>
      </c>
      <c r="B39" s="105" t="s">
        <v>238</v>
      </c>
      <c r="C39" s="105" t="s">
        <v>240</v>
      </c>
      <c r="D39" s="105" t="s">
        <v>461</v>
      </c>
      <c r="E39" s="105" t="s">
        <v>239</v>
      </c>
      <c r="F39" s="105">
        <v>9</v>
      </c>
      <c r="G39" s="102" t="s">
        <v>448</v>
      </c>
    </row>
    <row r="40" spans="1:7" ht="26.25" customHeight="1">
      <c r="A40" s="102">
        <v>29</v>
      </c>
      <c r="B40" s="102" t="s">
        <v>176</v>
      </c>
      <c r="C40" s="102" t="s">
        <v>189</v>
      </c>
      <c r="D40" s="102" t="s">
        <v>452</v>
      </c>
      <c r="E40" s="102" t="s">
        <v>183</v>
      </c>
      <c r="F40" s="102">
        <v>9</v>
      </c>
      <c r="G40" s="102" t="s">
        <v>448</v>
      </c>
    </row>
    <row r="41" spans="1:7" ht="26.25" customHeight="1">
      <c r="A41" s="102">
        <v>30</v>
      </c>
      <c r="B41" s="102" t="s">
        <v>16</v>
      </c>
      <c r="C41" s="102" t="s">
        <v>18</v>
      </c>
      <c r="D41" s="102" t="s">
        <v>452</v>
      </c>
      <c r="E41" s="102" t="s">
        <v>17</v>
      </c>
      <c r="F41" s="105">
        <v>9</v>
      </c>
      <c r="G41" s="102" t="s">
        <v>448</v>
      </c>
    </row>
    <row r="42" spans="1:7" ht="26.25" customHeight="1">
      <c r="A42" s="102">
        <v>31</v>
      </c>
      <c r="B42" s="102" t="s">
        <v>273</v>
      </c>
      <c r="C42" s="102" t="s">
        <v>298</v>
      </c>
      <c r="D42" s="102" t="s">
        <v>457</v>
      </c>
      <c r="E42" s="102" t="s">
        <v>295</v>
      </c>
      <c r="F42" s="102">
        <v>9</v>
      </c>
      <c r="G42" s="102" t="s">
        <v>448</v>
      </c>
    </row>
    <row r="43" spans="1:7" ht="26.25" customHeight="1">
      <c r="A43" s="102">
        <v>32</v>
      </c>
      <c r="B43" s="107" t="s">
        <v>273</v>
      </c>
      <c r="C43" s="102" t="s">
        <v>102</v>
      </c>
      <c r="D43" s="102" t="s">
        <v>451</v>
      </c>
      <c r="E43" s="102" t="s">
        <v>279</v>
      </c>
      <c r="F43" s="102">
        <v>9</v>
      </c>
      <c r="G43" s="102" t="s">
        <v>448</v>
      </c>
    </row>
    <row r="44" spans="1:7" ht="26.25" customHeight="1">
      <c r="A44" s="102">
        <v>33</v>
      </c>
      <c r="B44" s="102" t="s">
        <v>273</v>
      </c>
      <c r="C44" s="102" t="s">
        <v>427</v>
      </c>
      <c r="D44" s="102" t="s">
        <v>454</v>
      </c>
      <c r="E44" s="102" t="s">
        <v>397</v>
      </c>
      <c r="F44" s="102">
        <v>9</v>
      </c>
      <c r="G44" s="102" t="s">
        <v>448</v>
      </c>
    </row>
    <row r="45" spans="1:7" ht="26.25" customHeight="1">
      <c r="A45" s="102">
        <v>34</v>
      </c>
      <c r="B45" s="108" t="s">
        <v>273</v>
      </c>
      <c r="C45" s="103" t="s">
        <v>418</v>
      </c>
      <c r="D45" s="103" t="s">
        <v>451</v>
      </c>
      <c r="E45" s="103" t="s">
        <v>295</v>
      </c>
      <c r="F45" s="103">
        <v>9</v>
      </c>
      <c r="G45" s="102" t="s">
        <v>448</v>
      </c>
    </row>
    <row r="46" spans="1:7" ht="26.25" customHeight="1">
      <c r="A46" s="102">
        <v>35</v>
      </c>
      <c r="B46" s="108" t="s">
        <v>273</v>
      </c>
      <c r="C46" s="109" t="s">
        <v>424</v>
      </c>
      <c r="D46" s="109" t="s">
        <v>451</v>
      </c>
      <c r="E46" s="103" t="s">
        <v>259</v>
      </c>
      <c r="F46" s="104">
        <v>9</v>
      </c>
      <c r="G46" s="102" t="s">
        <v>448</v>
      </c>
    </row>
    <row r="47" spans="1:7" ht="26.25" customHeight="1">
      <c r="A47" s="102">
        <v>36</v>
      </c>
      <c r="B47" s="102" t="s">
        <v>351</v>
      </c>
      <c r="C47" s="102" t="s">
        <v>355</v>
      </c>
      <c r="D47" s="102" t="s">
        <v>451</v>
      </c>
      <c r="E47" s="102" t="s">
        <v>142</v>
      </c>
      <c r="F47" s="102">
        <v>9</v>
      </c>
      <c r="G47" s="102" t="s">
        <v>448</v>
      </c>
    </row>
    <row r="48" spans="1:7" ht="26.25" customHeight="1">
      <c r="A48" s="102">
        <v>37</v>
      </c>
      <c r="B48" s="107" t="s">
        <v>273</v>
      </c>
      <c r="C48" s="102" t="s">
        <v>83</v>
      </c>
      <c r="D48" s="102" t="s">
        <v>455</v>
      </c>
      <c r="E48" s="102" t="s">
        <v>292</v>
      </c>
      <c r="F48" s="102">
        <v>9</v>
      </c>
      <c r="G48" s="102" t="s">
        <v>448</v>
      </c>
    </row>
    <row r="49" spans="1:7" ht="26.25" customHeight="1">
      <c r="A49" s="102">
        <v>38</v>
      </c>
      <c r="B49" s="105" t="s">
        <v>48</v>
      </c>
      <c r="C49" s="105" t="s">
        <v>51</v>
      </c>
      <c r="D49" s="105" t="s">
        <v>468</v>
      </c>
      <c r="E49" s="105" t="s">
        <v>49</v>
      </c>
      <c r="F49" s="105">
        <v>9</v>
      </c>
      <c r="G49" s="102" t="s">
        <v>448</v>
      </c>
    </row>
    <row r="50" spans="1:7" ht="26.25" customHeight="1">
      <c r="A50" s="102">
        <v>39</v>
      </c>
      <c r="B50" s="102" t="s">
        <v>16</v>
      </c>
      <c r="C50" s="102" t="s">
        <v>19</v>
      </c>
      <c r="D50" s="102" t="s">
        <v>451</v>
      </c>
      <c r="E50" s="102" t="s">
        <v>17</v>
      </c>
      <c r="F50" s="105">
        <v>9</v>
      </c>
      <c r="G50" s="102" t="s">
        <v>448</v>
      </c>
    </row>
    <row r="51" spans="1:7" ht="26.25" customHeight="1">
      <c r="A51" s="102">
        <v>40</v>
      </c>
      <c r="B51" s="110" t="s">
        <v>149</v>
      </c>
      <c r="C51" s="111" t="s">
        <v>163</v>
      </c>
      <c r="D51" s="111" t="s">
        <v>456</v>
      </c>
      <c r="E51" s="111" t="s">
        <v>377</v>
      </c>
      <c r="F51" s="102">
        <v>9</v>
      </c>
      <c r="G51" s="102" t="s">
        <v>448</v>
      </c>
    </row>
    <row r="52" spans="1:7" ht="26.25" customHeight="1">
      <c r="A52" s="102">
        <v>41</v>
      </c>
      <c r="B52" s="102" t="s">
        <v>273</v>
      </c>
      <c r="C52" s="102" t="s">
        <v>301</v>
      </c>
      <c r="D52" s="102" t="s">
        <v>451</v>
      </c>
      <c r="E52" s="102" t="s">
        <v>279</v>
      </c>
      <c r="F52" s="102">
        <v>9</v>
      </c>
      <c r="G52" s="102" t="s">
        <v>448</v>
      </c>
    </row>
    <row r="53" spans="1:7" ht="26.25" customHeight="1">
      <c r="A53" s="102">
        <v>42</v>
      </c>
      <c r="B53" s="103" t="s">
        <v>273</v>
      </c>
      <c r="C53" s="103" t="s">
        <v>415</v>
      </c>
      <c r="D53" s="103" t="s">
        <v>451</v>
      </c>
      <c r="E53" s="103" t="s">
        <v>259</v>
      </c>
      <c r="F53" s="103">
        <v>9</v>
      </c>
      <c r="G53" s="102" t="s">
        <v>448</v>
      </c>
    </row>
    <row r="54" spans="1:7" ht="26.25" customHeight="1">
      <c r="A54" s="102">
        <v>43</v>
      </c>
      <c r="B54" s="105" t="s">
        <v>226</v>
      </c>
      <c r="C54" s="105" t="s">
        <v>33</v>
      </c>
      <c r="D54" s="102" t="s">
        <v>452</v>
      </c>
      <c r="E54" s="105" t="s">
        <v>233</v>
      </c>
      <c r="F54" s="105">
        <v>9</v>
      </c>
      <c r="G54" s="102" t="s">
        <v>448</v>
      </c>
    </row>
    <row r="55" spans="1:7" ht="26.25" customHeight="1">
      <c r="A55" s="102">
        <v>44</v>
      </c>
      <c r="B55" s="102" t="s">
        <v>176</v>
      </c>
      <c r="C55" s="102" t="s">
        <v>188</v>
      </c>
      <c r="D55" s="102" t="s">
        <v>452</v>
      </c>
      <c r="E55" s="102" t="s">
        <v>186</v>
      </c>
      <c r="F55" s="102">
        <v>9</v>
      </c>
      <c r="G55" s="102" t="s">
        <v>448</v>
      </c>
    </row>
    <row r="56" spans="1:7" ht="26.25" customHeight="1">
      <c r="A56" s="102">
        <v>45</v>
      </c>
      <c r="B56" s="112" t="s">
        <v>273</v>
      </c>
      <c r="C56" s="103" t="s">
        <v>420</v>
      </c>
      <c r="D56" s="103" t="s">
        <v>459</v>
      </c>
      <c r="E56" s="103" t="s">
        <v>397</v>
      </c>
      <c r="F56" s="104">
        <v>9</v>
      </c>
      <c r="G56" s="102" t="s">
        <v>448</v>
      </c>
    </row>
    <row r="57" spans="1:7" ht="26.25" customHeight="1">
      <c r="A57" s="102">
        <v>46</v>
      </c>
      <c r="B57" s="102" t="s">
        <v>273</v>
      </c>
      <c r="C57" s="102" t="s">
        <v>300</v>
      </c>
      <c r="D57" s="102" t="s">
        <v>456</v>
      </c>
      <c r="E57" s="102" t="s">
        <v>295</v>
      </c>
      <c r="F57" s="102">
        <v>9</v>
      </c>
      <c r="G57" s="102" t="s">
        <v>448</v>
      </c>
    </row>
    <row r="58" spans="1:7" ht="26.25" customHeight="1">
      <c r="A58" s="102">
        <v>47</v>
      </c>
      <c r="B58" s="108" t="s">
        <v>273</v>
      </c>
      <c r="C58" s="103" t="s">
        <v>423</v>
      </c>
      <c r="D58" s="103" t="s">
        <v>462</v>
      </c>
      <c r="E58" s="103" t="s">
        <v>305</v>
      </c>
      <c r="F58" s="104">
        <v>9</v>
      </c>
      <c r="G58" s="102" t="s">
        <v>448</v>
      </c>
    </row>
    <row r="59" spans="1:7" ht="26.25" customHeight="1">
      <c r="A59" s="102">
        <v>48</v>
      </c>
      <c r="B59" s="105" t="s">
        <v>85</v>
      </c>
      <c r="C59" s="105" t="s">
        <v>86</v>
      </c>
      <c r="D59" s="105" t="s">
        <v>452</v>
      </c>
      <c r="E59" s="105" t="s">
        <v>82</v>
      </c>
      <c r="F59" s="105">
        <v>9</v>
      </c>
      <c r="G59" s="102" t="s">
        <v>448</v>
      </c>
    </row>
    <row r="60" spans="1:7" ht="26.25" customHeight="1">
      <c r="A60" s="102">
        <v>49</v>
      </c>
      <c r="B60" s="103" t="s">
        <v>104</v>
      </c>
      <c r="C60" s="113" t="s">
        <v>419</v>
      </c>
      <c r="D60" s="113" t="s">
        <v>452</v>
      </c>
      <c r="E60" s="103" t="s">
        <v>110</v>
      </c>
      <c r="F60" s="114">
        <v>9</v>
      </c>
      <c r="G60" s="102" t="s">
        <v>448</v>
      </c>
    </row>
    <row r="61" spans="1:7" ht="26.25" customHeight="1">
      <c r="A61" s="102">
        <v>50</v>
      </c>
      <c r="B61" s="102" t="s">
        <v>273</v>
      </c>
      <c r="C61" s="102" t="s">
        <v>307</v>
      </c>
      <c r="D61" s="102" t="s">
        <v>15</v>
      </c>
      <c r="E61" s="102" t="s">
        <v>305</v>
      </c>
      <c r="F61" s="102">
        <v>9</v>
      </c>
      <c r="G61" s="102" t="s">
        <v>448</v>
      </c>
    </row>
    <row r="62" spans="1:7" ht="26.25" customHeight="1">
      <c r="A62" s="102">
        <v>51</v>
      </c>
      <c r="B62" s="108" t="s">
        <v>273</v>
      </c>
      <c r="C62" s="103" t="s">
        <v>421</v>
      </c>
      <c r="D62" s="103" t="s">
        <v>455</v>
      </c>
      <c r="E62" s="103" t="s">
        <v>422</v>
      </c>
      <c r="F62" s="104">
        <v>9</v>
      </c>
      <c r="G62" s="102" t="s">
        <v>448</v>
      </c>
    </row>
  </sheetData>
  <mergeCells count="11">
    <mergeCell ref="G10:G11"/>
    <mergeCell ref="A6:B6"/>
    <mergeCell ref="A7:B7"/>
    <mergeCell ref="C9:D9"/>
    <mergeCell ref="E9:G9"/>
    <mergeCell ref="A5:B5"/>
    <mergeCell ref="E1:G1"/>
    <mergeCell ref="B2:G2"/>
    <mergeCell ref="A3:B3"/>
    <mergeCell ref="A4:B4"/>
    <mergeCell ref="C4:D4"/>
  </mergeCells>
  <dataValidations count="2">
    <dataValidation operator="equal" allowBlank="1" showErrorMessage="1" sqref="E51 E60 E62">
      <formula1>0</formula1>
      <formula2>0</formula2>
    </dataValidation>
    <dataValidation allowBlank="1" showInputMessage="1" showErrorMessage="1" sqref="A9 C61:D61 C59:D59 C57:D57 C29:D29 C27:D27 C22:D23 C54:D55 C25:D25 C3:C7 C9:C10 D5:D7 B11:D11 D3 A3:A7 C50:D50 C37:D37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topLeftCell="A10" zoomScale="70" zoomScaleNormal="70" workbookViewId="0">
      <pane ySplit="2" topLeftCell="A12" activePane="bottomLeft" state="frozen"/>
      <selection activeCell="A10" sqref="A10"/>
      <selection pane="bottomLeft" activeCell="G11" sqref="G1:P1048576"/>
    </sheetView>
  </sheetViews>
  <sheetFormatPr defaultColWidth="15.28515625" defaultRowHeight="28.5" customHeight="1"/>
  <cols>
    <col min="1" max="1" width="5.42578125" style="5" customWidth="1"/>
    <col min="2" max="2" width="30.85546875" style="5" customWidth="1"/>
    <col min="3" max="3" width="18.7109375" style="5" customWidth="1"/>
    <col min="4" max="4" width="15.28515625" style="5" customWidth="1"/>
    <col min="5" max="5" width="41.7109375" style="5" customWidth="1"/>
    <col min="6" max="6" width="13.28515625" style="8" customWidth="1"/>
    <col min="7" max="16" width="24.42578125" style="5" customWidth="1"/>
    <col min="17" max="16384" width="15.28515625" style="5"/>
  </cols>
  <sheetData>
    <row r="1" spans="1:7" ht="28.5" customHeight="1">
      <c r="E1" s="129"/>
      <c r="F1" s="129"/>
      <c r="G1" s="129"/>
    </row>
    <row r="2" spans="1:7" ht="28.5" customHeight="1">
      <c r="B2" s="129" t="s">
        <v>428</v>
      </c>
      <c r="C2" s="129"/>
      <c r="D2" s="129"/>
      <c r="E2" s="129"/>
      <c r="F2" s="129"/>
      <c r="G2" s="129"/>
    </row>
    <row r="3" spans="1:7" ht="28.5" customHeight="1">
      <c r="A3" s="130" t="s">
        <v>0</v>
      </c>
      <c r="B3" s="129"/>
      <c r="C3" s="11" t="s">
        <v>14</v>
      </c>
      <c r="D3" s="3"/>
    </row>
    <row r="4" spans="1:7" ht="28.5" customHeight="1">
      <c r="A4" s="130" t="s">
        <v>11</v>
      </c>
      <c r="B4" s="129"/>
      <c r="C4" s="130"/>
      <c r="D4" s="129"/>
    </row>
    <row r="5" spans="1:7" ht="28.5" customHeight="1">
      <c r="A5" s="130" t="s">
        <v>1</v>
      </c>
      <c r="B5" s="129"/>
      <c r="C5" s="3" t="s">
        <v>407</v>
      </c>
      <c r="D5" s="3"/>
    </row>
    <row r="6" spans="1:7" ht="28.5" customHeight="1">
      <c r="A6" s="130" t="s">
        <v>6</v>
      </c>
      <c r="B6" s="129"/>
      <c r="C6" s="3">
        <v>10</v>
      </c>
      <c r="D6" s="3"/>
    </row>
    <row r="7" spans="1:7" ht="28.5" customHeight="1">
      <c r="A7" s="130" t="s">
        <v>8</v>
      </c>
      <c r="B7" s="129"/>
      <c r="C7" s="6"/>
      <c r="D7" s="3"/>
    </row>
    <row r="9" spans="1:7" s="17" customFormat="1" ht="28.5" customHeight="1">
      <c r="A9" s="20"/>
      <c r="B9" s="20"/>
      <c r="C9" s="140" t="s">
        <v>2</v>
      </c>
      <c r="D9" s="140"/>
      <c r="E9" s="140" t="s">
        <v>3</v>
      </c>
      <c r="F9" s="140"/>
      <c r="G9" s="140"/>
    </row>
    <row r="10" spans="1:7" s="17" customFormat="1" ht="28.5" customHeight="1">
      <c r="A10" s="20"/>
      <c r="B10" s="20"/>
      <c r="C10" s="20"/>
      <c r="D10" s="20"/>
      <c r="E10" s="20"/>
      <c r="F10" s="20"/>
      <c r="G10" s="20"/>
    </row>
    <row r="11" spans="1:7" s="17" customFormat="1" ht="73.5" customHeight="1">
      <c r="A11" s="20" t="s">
        <v>7</v>
      </c>
      <c r="B11" s="20" t="s">
        <v>9</v>
      </c>
      <c r="C11" s="20" t="s">
        <v>4</v>
      </c>
      <c r="D11" s="20" t="s">
        <v>5</v>
      </c>
      <c r="E11" s="20" t="s">
        <v>10</v>
      </c>
      <c r="F11" s="20" t="s">
        <v>13</v>
      </c>
      <c r="G11" s="20" t="s">
        <v>12</v>
      </c>
    </row>
    <row r="12" spans="1:7" s="40" customFormat="1" ht="28.5" customHeight="1">
      <c r="A12" s="78">
        <v>1</v>
      </c>
      <c r="B12" s="41" t="s">
        <v>273</v>
      </c>
      <c r="C12" s="38" t="s">
        <v>308</v>
      </c>
      <c r="D12" s="38" t="s">
        <v>454</v>
      </c>
      <c r="E12" s="38" t="s">
        <v>309</v>
      </c>
      <c r="F12" s="38">
        <v>10</v>
      </c>
      <c r="G12" s="43" t="s">
        <v>446</v>
      </c>
    </row>
    <row r="13" spans="1:7" s="40" customFormat="1" ht="28.5" customHeight="1">
      <c r="A13" s="78">
        <v>3</v>
      </c>
      <c r="B13" s="41" t="s">
        <v>273</v>
      </c>
      <c r="C13" s="38" t="s">
        <v>310</v>
      </c>
      <c r="D13" s="38" t="s">
        <v>464</v>
      </c>
      <c r="E13" s="38" t="s">
        <v>309</v>
      </c>
      <c r="F13" s="38">
        <v>10</v>
      </c>
      <c r="G13" s="43" t="s">
        <v>447</v>
      </c>
    </row>
    <row r="14" spans="1:7" s="40" customFormat="1" ht="28.5" customHeight="1">
      <c r="A14" s="42">
        <v>2</v>
      </c>
      <c r="B14" s="41" t="s">
        <v>273</v>
      </c>
      <c r="C14" s="38" t="s">
        <v>312</v>
      </c>
      <c r="D14" s="38" t="s">
        <v>457</v>
      </c>
      <c r="E14" s="38" t="s">
        <v>292</v>
      </c>
      <c r="F14" s="38">
        <v>10</v>
      </c>
      <c r="G14" s="43" t="s">
        <v>447</v>
      </c>
    </row>
    <row r="15" spans="1:7" s="40" customFormat="1" ht="28.5" customHeight="1">
      <c r="A15" s="42">
        <v>4</v>
      </c>
      <c r="B15" s="41" t="s">
        <v>273</v>
      </c>
      <c r="C15" s="38" t="s">
        <v>321</v>
      </c>
      <c r="D15" s="38" t="s">
        <v>15</v>
      </c>
      <c r="E15" s="38" t="s">
        <v>309</v>
      </c>
      <c r="F15" s="41">
        <v>10</v>
      </c>
      <c r="G15" s="43" t="s">
        <v>447</v>
      </c>
    </row>
    <row r="16" spans="1:7" s="40" customFormat="1" ht="28.5" customHeight="1">
      <c r="A16" s="78">
        <v>5</v>
      </c>
      <c r="B16" s="41" t="s">
        <v>273</v>
      </c>
      <c r="C16" s="38" t="s">
        <v>130</v>
      </c>
      <c r="D16" s="38" t="s">
        <v>451</v>
      </c>
      <c r="E16" s="38" t="s">
        <v>295</v>
      </c>
      <c r="F16" s="38">
        <v>10</v>
      </c>
      <c r="G16" s="43" t="s">
        <v>447</v>
      </c>
    </row>
    <row r="17" spans="1:7" s="40" customFormat="1" ht="28.5" customHeight="1">
      <c r="A17" s="42">
        <v>6</v>
      </c>
      <c r="B17" s="41" t="s">
        <v>273</v>
      </c>
      <c r="C17" s="38" t="s">
        <v>315</v>
      </c>
      <c r="D17" s="38" t="s">
        <v>467</v>
      </c>
      <c r="E17" s="38" t="s">
        <v>295</v>
      </c>
      <c r="F17" s="38">
        <v>10</v>
      </c>
      <c r="G17" s="43" t="s">
        <v>447</v>
      </c>
    </row>
    <row r="18" spans="1:7" s="40" customFormat="1" ht="28.5" customHeight="1">
      <c r="A18" s="78">
        <v>7</v>
      </c>
      <c r="B18" s="42" t="s">
        <v>46</v>
      </c>
      <c r="C18" s="42" t="s">
        <v>47</v>
      </c>
      <c r="D18" s="42" t="s">
        <v>461</v>
      </c>
      <c r="E18" s="42" t="s">
        <v>38</v>
      </c>
      <c r="F18" s="42">
        <v>10</v>
      </c>
      <c r="G18" s="43" t="s">
        <v>447</v>
      </c>
    </row>
    <row r="19" spans="1:7" s="40" customFormat="1" ht="28.5" customHeight="1">
      <c r="A19" s="42">
        <v>12</v>
      </c>
      <c r="B19" s="41" t="s">
        <v>273</v>
      </c>
      <c r="C19" s="38" t="s">
        <v>170</v>
      </c>
      <c r="D19" s="38" t="s">
        <v>455</v>
      </c>
      <c r="E19" s="38" t="s">
        <v>305</v>
      </c>
      <c r="F19" s="41">
        <v>10</v>
      </c>
      <c r="G19" s="43" t="s">
        <v>447</v>
      </c>
    </row>
    <row r="20" spans="1:7" s="40" customFormat="1" ht="28.5" customHeight="1">
      <c r="A20" s="42">
        <v>8</v>
      </c>
      <c r="B20" s="42" t="s">
        <v>176</v>
      </c>
      <c r="C20" s="42" t="s">
        <v>191</v>
      </c>
      <c r="D20" s="42" t="s">
        <v>461</v>
      </c>
      <c r="E20" s="42" t="s">
        <v>181</v>
      </c>
      <c r="F20" s="42">
        <v>10</v>
      </c>
      <c r="G20" s="43" t="s">
        <v>447</v>
      </c>
    </row>
    <row r="21" spans="1:7" s="40" customFormat="1" ht="28.5" customHeight="1">
      <c r="A21" s="78">
        <v>9</v>
      </c>
      <c r="B21" s="41" t="s">
        <v>273</v>
      </c>
      <c r="C21" s="38" t="s">
        <v>320</v>
      </c>
      <c r="D21" s="38" t="s">
        <v>452</v>
      </c>
      <c r="E21" s="38" t="s">
        <v>295</v>
      </c>
      <c r="F21" s="41">
        <v>10</v>
      </c>
      <c r="G21" s="43" t="s">
        <v>447</v>
      </c>
    </row>
    <row r="22" spans="1:7" s="40" customFormat="1" ht="28.5" customHeight="1">
      <c r="A22" s="42">
        <v>10</v>
      </c>
      <c r="B22" s="41" t="s">
        <v>273</v>
      </c>
      <c r="C22" s="79" t="s">
        <v>275</v>
      </c>
      <c r="D22" s="79" t="s">
        <v>461</v>
      </c>
      <c r="E22" s="38" t="s">
        <v>305</v>
      </c>
      <c r="F22" s="41">
        <v>10</v>
      </c>
      <c r="G22" s="43" t="s">
        <v>447</v>
      </c>
    </row>
    <row r="23" spans="1:7" s="40" customFormat="1" ht="28.5" customHeight="1">
      <c r="A23" s="78">
        <v>11</v>
      </c>
      <c r="B23" s="41" t="s">
        <v>273</v>
      </c>
      <c r="C23" s="38" t="s">
        <v>319</v>
      </c>
      <c r="D23" s="38" t="s">
        <v>452</v>
      </c>
      <c r="E23" s="38" t="s">
        <v>438</v>
      </c>
      <c r="F23" s="38">
        <v>10</v>
      </c>
      <c r="G23" s="43" t="s">
        <v>447</v>
      </c>
    </row>
    <row r="24" spans="1:7" s="40" customFormat="1" ht="28.5" customHeight="1">
      <c r="A24" s="78">
        <v>13</v>
      </c>
      <c r="B24" s="42" t="s">
        <v>176</v>
      </c>
      <c r="C24" s="42" t="s">
        <v>190</v>
      </c>
      <c r="D24" s="42" t="s">
        <v>452</v>
      </c>
      <c r="E24" s="80" t="s">
        <v>178</v>
      </c>
      <c r="F24" s="42">
        <v>10</v>
      </c>
      <c r="G24" s="43" t="s">
        <v>447</v>
      </c>
    </row>
    <row r="25" spans="1:7" s="40" customFormat="1" ht="28.5" customHeight="1">
      <c r="A25" s="42">
        <v>14</v>
      </c>
      <c r="B25" s="42" t="s">
        <v>176</v>
      </c>
      <c r="C25" s="42" t="s">
        <v>115</v>
      </c>
      <c r="D25" s="42" t="s">
        <v>461</v>
      </c>
      <c r="E25" s="42" t="s">
        <v>181</v>
      </c>
      <c r="F25" s="42">
        <v>10</v>
      </c>
      <c r="G25" s="43" t="s">
        <v>447</v>
      </c>
    </row>
    <row r="26" spans="1:7" s="40" customFormat="1" ht="28.5" customHeight="1">
      <c r="A26" s="78">
        <v>15</v>
      </c>
      <c r="B26" s="41" t="s">
        <v>273</v>
      </c>
      <c r="C26" s="38" t="s">
        <v>164</v>
      </c>
      <c r="D26" s="38" t="s">
        <v>457</v>
      </c>
      <c r="E26" s="38" t="s">
        <v>295</v>
      </c>
      <c r="F26" s="41">
        <v>10</v>
      </c>
      <c r="G26" s="43" t="s">
        <v>447</v>
      </c>
    </row>
    <row r="27" spans="1:7" s="40" customFormat="1" ht="28.5" customHeight="1">
      <c r="A27" s="78">
        <v>17</v>
      </c>
      <c r="B27" s="42" t="s">
        <v>149</v>
      </c>
      <c r="C27" s="42" t="s">
        <v>166</v>
      </c>
      <c r="D27" s="42" t="s">
        <v>15</v>
      </c>
      <c r="E27" s="42" t="s">
        <v>157</v>
      </c>
      <c r="F27" s="42">
        <v>10</v>
      </c>
      <c r="G27" s="43" t="s">
        <v>447</v>
      </c>
    </row>
    <row r="28" spans="1:7" s="40" customFormat="1" ht="28.5" customHeight="1">
      <c r="A28" s="42">
        <v>16</v>
      </c>
      <c r="B28" s="41" t="s">
        <v>273</v>
      </c>
      <c r="C28" s="38" t="s">
        <v>326</v>
      </c>
      <c r="D28" s="38" t="s">
        <v>464</v>
      </c>
      <c r="E28" s="38" t="s">
        <v>295</v>
      </c>
      <c r="F28" s="41">
        <v>10</v>
      </c>
      <c r="G28" s="43" t="s">
        <v>447</v>
      </c>
    </row>
    <row r="29" spans="1:7" s="40" customFormat="1" ht="28.5" customHeight="1">
      <c r="A29" s="42">
        <v>18</v>
      </c>
      <c r="B29" s="41" t="s">
        <v>273</v>
      </c>
      <c r="C29" s="38" t="s">
        <v>314</v>
      </c>
      <c r="D29" s="38" t="s">
        <v>15</v>
      </c>
      <c r="E29" s="38" t="s">
        <v>295</v>
      </c>
      <c r="F29" s="41">
        <v>10</v>
      </c>
      <c r="G29" s="43" t="s">
        <v>447</v>
      </c>
    </row>
    <row r="30" spans="1:7" s="40" customFormat="1" ht="28.5" customHeight="1">
      <c r="A30" s="78">
        <v>19</v>
      </c>
      <c r="B30" s="38" t="s">
        <v>273</v>
      </c>
      <c r="C30" s="41" t="s">
        <v>210</v>
      </c>
      <c r="D30" s="41" t="s">
        <v>452</v>
      </c>
      <c r="E30" s="38" t="s">
        <v>381</v>
      </c>
      <c r="F30" s="38">
        <v>10</v>
      </c>
      <c r="G30" s="43" t="s">
        <v>447</v>
      </c>
    </row>
    <row r="31" spans="1:7" s="40" customFormat="1" ht="28.5" customHeight="1">
      <c r="A31" s="42">
        <v>20</v>
      </c>
      <c r="B31" s="41" t="s">
        <v>273</v>
      </c>
      <c r="C31" s="38" t="s">
        <v>329</v>
      </c>
      <c r="D31" s="38" t="s">
        <v>462</v>
      </c>
      <c r="E31" s="38" t="s">
        <v>295</v>
      </c>
      <c r="F31" s="41">
        <v>10</v>
      </c>
      <c r="G31" s="43" t="s">
        <v>447</v>
      </c>
    </row>
    <row r="32" spans="1:7" ht="28.5" customHeight="1">
      <c r="A32" s="16">
        <v>21</v>
      </c>
      <c r="B32" s="30" t="s">
        <v>273</v>
      </c>
      <c r="C32" s="31" t="s">
        <v>313</v>
      </c>
      <c r="D32" s="31" t="s">
        <v>452</v>
      </c>
      <c r="E32" s="31" t="s">
        <v>295</v>
      </c>
      <c r="F32" s="31">
        <v>10</v>
      </c>
      <c r="G32" s="31" t="s">
        <v>448</v>
      </c>
    </row>
    <row r="33" spans="1:7" ht="28.5" customHeight="1">
      <c r="A33" s="16">
        <v>22</v>
      </c>
      <c r="B33" s="16" t="s">
        <v>149</v>
      </c>
      <c r="C33" s="16" t="s">
        <v>148</v>
      </c>
      <c r="D33" s="16" t="s">
        <v>452</v>
      </c>
      <c r="E33" s="16" t="s">
        <v>156</v>
      </c>
      <c r="F33" s="16">
        <v>10</v>
      </c>
      <c r="G33" s="31" t="s">
        <v>448</v>
      </c>
    </row>
    <row r="34" spans="1:7" ht="28.5" customHeight="1">
      <c r="A34" s="16">
        <v>23</v>
      </c>
      <c r="B34" s="30" t="s">
        <v>273</v>
      </c>
      <c r="C34" s="31" t="s">
        <v>328</v>
      </c>
      <c r="D34" s="31" t="s">
        <v>455</v>
      </c>
      <c r="E34" s="31" t="s">
        <v>295</v>
      </c>
      <c r="F34" s="31">
        <v>10</v>
      </c>
      <c r="G34" s="31" t="s">
        <v>448</v>
      </c>
    </row>
    <row r="35" spans="1:7" ht="28.5" customHeight="1">
      <c r="A35" s="16">
        <v>24</v>
      </c>
      <c r="B35" s="32" t="s">
        <v>273</v>
      </c>
      <c r="C35" s="81" t="s">
        <v>429</v>
      </c>
      <c r="D35" s="81" t="s">
        <v>462</v>
      </c>
      <c r="E35" s="82" t="s">
        <v>295</v>
      </c>
      <c r="F35" s="32">
        <v>10</v>
      </c>
      <c r="G35" s="31" t="s">
        <v>448</v>
      </c>
    </row>
    <row r="36" spans="1:7" ht="28.5" customHeight="1">
      <c r="A36" s="16">
        <v>25</v>
      </c>
      <c r="B36" s="30" t="s">
        <v>273</v>
      </c>
      <c r="C36" s="31" t="s">
        <v>323</v>
      </c>
      <c r="D36" s="31" t="s">
        <v>466</v>
      </c>
      <c r="E36" s="31" t="s">
        <v>279</v>
      </c>
      <c r="F36" s="31">
        <v>10</v>
      </c>
      <c r="G36" s="31" t="s">
        <v>448</v>
      </c>
    </row>
    <row r="37" spans="1:7" ht="28.5" customHeight="1">
      <c r="A37" s="16">
        <v>26</v>
      </c>
      <c r="B37" s="30" t="s">
        <v>273</v>
      </c>
      <c r="C37" s="31" t="s">
        <v>316</v>
      </c>
      <c r="D37" s="31" t="s">
        <v>452</v>
      </c>
      <c r="E37" s="31" t="s">
        <v>295</v>
      </c>
      <c r="F37" s="30">
        <v>10</v>
      </c>
      <c r="G37" s="31" t="s">
        <v>448</v>
      </c>
    </row>
    <row r="38" spans="1:7" ht="28.5" customHeight="1">
      <c r="A38" s="16">
        <v>27</v>
      </c>
      <c r="B38" s="31" t="s">
        <v>248</v>
      </c>
      <c r="C38" s="31" t="s">
        <v>42</v>
      </c>
      <c r="D38" s="31" t="s">
        <v>456</v>
      </c>
      <c r="E38" s="31" t="s">
        <v>252</v>
      </c>
      <c r="F38" s="31">
        <v>10</v>
      </c>
      <c r="G38" s="31" t="s">
        <v>448</v>
      </c>
    </row>
    <row r="39" spans="1:7" ht="28.5" customHeight="1">
      <c r="A39" s="16">
        <v>28</v>
      </c>
      <c r="B39" s="30" t="s">
        <v>273</v>
      </c>
      <c r="C39" s="31" t="s">
        <v>89</v>
      </c>
      <c r="D39" s="31" t="s">
        <v>461</v>
      </c>
      <c r="E39" s="31" t="s">
        <v>263</v>
      </c>
      <c r="F39" s="31">
        <v>10</v>
      </c>
      <c r="G39" s="31" t="s">
        <v>448</v>
      </c>
    </row>
    <row r="40" spans="1:7" ht="28.5" customHeight="1">
      <c r="A40" s="16">
        <v>29</v>
      </c>
      <c r="B40" s="16" t="s">
        <v>149</v>
      </c>
      <c r="C40" s="16" t="s">
        <v>167</v>
      </c>
      <c r="D40" s="16" t="s">
        <v>469</v>
      </c>
      <c r="E40" s="16" t="s">
        <v>150</v>
      </c>
      <c r="F40" s="16">
        <v>10</v>
      </c>
      <c r="G40" s="31" t="s">
        <v>448</v>
      </c>
    </row>
    <row r="41" spans="1:7" ht="28.5" customHeight="1">
      <c r="A41" s="16">
        <v>30</v>
      </c>
      <c r="B41" s="30" t="s">
        <v>273</v>
      </c>
      <c r="C41" s="31" t="s">
        <v>165</v>
      </c>
      <c r="D41" s="31" t="s">
        <v>461</v>
      </c>
      <c r="E41" s="31" t="s">
        <v>311</v>
      </c>
      <c r="F41" s="30">
        <v>10</v>
      </c>
      <c r="G41" s="31" t="s">
        <v>448</v>
      </c>
    </row>
    <row r="42" spans="1:7" ht="28.5" customHeight="1">
      <c r="A42" s="16">
        <v>31</v>
      </c>
      <c r="B42" s="30" t="s">
        <v>273</v>
      </c>
      <c r="C42" s="31" t="s">
        <v>318</v>
      </c>
      <c r="D42" s="31" t="s">
        <v>469</v>
      </c>
      <c r="E42" s="31" t="s">
        <v>295</v>
      </c>
      <c r="F42" s="31">
        <v>10</v>
      </c>
      <c r="G42" s="31" t="s">
        <v>448</v>
      </c>
    </row>
    <row r="43" spans="1:7" ht="28.5" customHeight="1">
      <c r="A43" s="16">
        <v>32</v>
      </c>
      <c r="B43" s="30" t="s">
        <v>273</v>
      </c>
      <c r="C43" s="31" t="s">
        <v>322</v>
      </c>
      <c r="D43" s="31" t="s">
        <v>450</v>
      </c>
      <c r="E43" s="31" t="s">
        <v>295</v>
      </c>
      <c r="F43" s="31">
        <v>10</v>
      </c>
      <c r="G43" s="31" t="s">
        <v>448</v>
      </c>
    </row>
    <row r="44" spans="1:7" ht="28.5" customHeight="1">
      <c r="A44" s="16">
        <v>33</v>
      </c>
      <c r="B44" s="16" t="s">
        <v>211</v>
      </c>
      <c r="C44" s="16" t="s">
        <v>214</v>
      </c>
      <c r="D44" s="16" t="s">
        <v>452</v>
      </c>
      <c r="E44" s="16" t="s">
        <v>213</v>
      </c>
      <c r="F44" s="16">
        <v>10</v>
      </c>
      <c r="G44" s="31" t="s">
        <v>448</v>
      </c>
    </row>
    <row r="45" spans="1:7" ht="28.5" customHeight="1">
      <c r="A45" s="16">
        <v>34</v>
      </c>
      <c r="B45" s="16" t="s">
        <v>368</v>
      </c>
      <c r="C45" s="16" t="s">
        <v>119</v>
      </c>
      <c r="D45" s="16" t="s">
        <v>469</v>
      </c>
      <c r="E45" s="31" t="s">
        <v>369</v>
      </c>
      <c r="F45" s="16">
        <v>10</v>
      </c>
      <c r="G45" s="31" t="s">
        <v>448</v>
      </c>
    </row>
    <row r="46" spans="1:7" ht="28.5" customHeight="1">
      <c r="A46" s="16">
        <v>35</v>
      </c>
      <c r="B46" s="30" t="s">
        <v>273</v>
      </c>
      <c r="C46" s="31" t="s">
        <v>310</v>
      </c>
      <c r="D46" s="31" t="s">
        <v>456</v>
      </c>
      <c r="E46" s="31" t="s">
        <v>263</v>
      </c>
      <c r="F46" s="31">
        <v>10</v>
      </c>
      <c r="G46" s="31" t="s">
        <v>448</v>
      </c>
    </row>
    <row r="47" spans="1:7" ht="28.5" customHeight="1">
      <c r="A47" s="16">
        <v>36</v>
      </c>
      <c r="B47" s="16" t="s">
        <v>149</v>
      </c>
      <c r="C47" s="16" t="s">
        <v>41</v>
      </c>
      <c r="D47" s="16" t="s">
        <v>15</v>
      </c>
      <c r="E47" s="16" t="s">
        <v>157</v>
      </c>
      <c r="F47" s="16">
        <v>10</v>
      </c>
      <c r="G47" s="31" t="s">
        <v>448</v>
      </c>
    </row>
    <row r="48" spans="1:7" ht="28.5" customHeight="1">
      <c r="A48" s="16">
        <v>37</v>
      </c>
      <c r="B48" s="16" t="s">
        <v>90</v>
      </c>
      <c r="C48" s="16" t="s">
        <v>100</v>
      </c>
      <c r="D48" s="16" t="s">
        <v>452</v>
      </c>
      <c r="E48" s="16" t="s">
        <v>95</v>
      </c>
      <c r="F48" s="16">
        <v>10</v>
      </c>
      <c r="G48" s="31" t="s">
        <v>448</v>
      </c>
    </row>
    <row r="49" spans="1:7" ht="28.5" customHeight="1">
      <c r="A49" s="16">
        <v>38</v>
      </c>
      <c r="B49" s="16" t="s">
        <v>90</v>
      </c>
      <c r="C49" s="16" t="s">
        <v>101</v>
      </c>
      <c r="D49" s="16" t="s">
        <v>451</v>
      </c>
      <c r="E49" s="16" t="s">
        <v>92</v>
      </c>
      <c r="F49" s="16">
        <v>10</v>
      </c>
      <c r="G49" s="31" t="s">
        <v>448</v>
      </c>
    </row>
    <row r="50" spans="1:7" ht="28.5" customHeight="1">
      <c r="A50" s="16">
        <v>39</v>
      </c>
      <c r="B50" s="31" t="s">
        <v>346</v>
      </c>
      <c r="C50" s="31" t="s">
        <v>349</v>
      </c>
      <c r="D50" s="31" t="s">
        <v>452</v>
      </c>
      <c r="E50" s="31" t="s">
        <v>350</v>
      </c>
      <c r="F50" s="31">
        <v>10</v>
      </c>
      <c r="G50" s="31" t="s">
        <v>448</v>
      </c>
    </row>
    <row r="51" spans="1:7" ht="28.5" customHeight="1">
      <c r="A51" s="16">
        <v>40</v>
      </c>
      <c r="B51" s="16" t="s">
        <v>368</v>
      </c>
      <c r="C51" s="16" t="s">
        <v>370</v>
      </c>
      <c r="D51" s="16" t="s">
        <v>450</v>
      </c>
      <c r="E51" s="31" t="s">
        <v>369</v>
      </c>
      <c r="F51" s="31">
        <v>10</v>
      </c>
      <c r="G51" s="31" t="s">
        <v>448</v>
      </c>
    </row>
    <row r="52" spans="1:7" ht="28.5" customHeight="1">
      <c r="A52" s="16">
        <v>41</v>
      </c>
      <c r="B52" s="16" t="s">
        <v>149</v>
      </c>
      <c r="C52" s="16" t="s">
        <v>168</v>
      </c>
      <c r="D52" s="16" t="s">
        <v>452</v>
      </c>
      <c r="E52" s="16" t="s">
        <v>157</v>
      </c>
      <c r="F52" s="16">
        <v>10</v>
      </c>
      <c r="G52" s="31" t="s">
        <v>448</v>
      </c>
    </row>
    <row r="53" spans="1:7" s="18" customFormat="1" ht="28.5" customHeight="1">
      <c r="A53" s="16">
        <v>42</v>
      </c>
      <c r="B53" s="30" t="s">
        <v>273</v>
      </c>
      <c r="C53" s="31" t="s">
        <v>324</v>
      </c>
      <c r="D53" s="31" t="s">
        <v>469</v>
      </c>
      <c r="E53" s="31" t="s">
        <v>325</v>
      </c>
      <c r="F53" s="31">
        <v>10</v>
      </c>
      <c r="G53" s="31" t="s">
        <v>448</v>
      </c>
    </row>
    <row r="54" spans="1:7" ht="28.5" customHeight="1">
      <c r="A54" s="16">
        <v>43</v>
      </c>
      <c r="B54" s="30" t="s">
        <v>273</v>
      </c>
      <c r="C54" s="31" t="s">
        <v>317</v>
      </c>
      <c r="D54" s="31" t="s">
        <v>452</v>
      </c>
      <c r="E54" s="31" t="s">
        <v>295</v>
      </c>
      <c r="F54" s="30">
        <v>10</v>
      </c>
      <c r="G54" s="31" t="s">
        <v>448</v>
      </c>
    </row>
    <row r="55" spans="1:7" ht="28.5" customHeight="1">
      <c r="A55" s="16">
        <v>44</v>
      </c>
      <c r="B55" s="83" t="s">
        <v>171</v>
      </c>
      <c r="C55" s="83" t="s">
        <v>173</v>
      </c>
      <c r="D55" s="83" t="s">
        <v>455</v>
      </c>
      <c r="E55" s="16" t="s">
        <v>172</v>
      </c>
      <c r="F55" s="16">
        <v>10</v>
      </c>
      <c r="G55" s="31" t="s">
        <v>448</v>
      </c>
    </row>
    <row r="56" spans="1:7" ht="28.5" customHeight="1">
      <c r="A56" s="16">
        <v>45</v>
      </c>
      <c r="B56" s="16" t="s">
        <v>137</v>
      </c>
      <c r="C56" s="16" t="s">
        <v>139</v>
      </c>
      <c r="D56" s="16" t="s">
        <v>454</v>
      </c>
      <c r="E56" s="16" t="s">
        <v>138</v>
      </c>
      <c r="F56" s="16">
        <v>10</v>
      </c>
      <c r="G56" s="31" t="s">
        <v>448</v>
      </c>
    </row>
    <row r="57" spans="1:7" ht="28.5" customHeight="1">
      <c r="A57" s="16">
        <v>46</v>
      </c>
      <c r="B57" s="16" t="s">
        <v>131</v>
      </c>
      <c r="C57" s="16" t="s">
        <v>136</v>
      </c>
      <c r="D57" s="16" t="s">
        <v>454</v>
      </c>
      <c r="E57" s="16" t="s">
        <v>133</v>
      </c>
      <c r="F57" s="16">
        <v>10</v>
      </c>
      <c r="G57" s="31" t="s">
        <v>448</v>
      </c>
    </row>
    <row r="58" spans="1:7" ht="28.5" customHeight="1">
      <c r="A58" s="16">
        <v>47</v>
      </c>
      <c r="B58" s="16" t="s">
        <v>62</v>
      </c>
      <c r="C58" s="16" t="s">
        <v>68</v>
      </c>
      <c r="D58" s="16" t="s">
        <v>452</v>
      </c>
      <c r="E58" s="16" t="s">
        <v>63</v>
      </c>
      <c r="F58" s="16">
        <v>10</v>
      </c>
      <c r="G58" s="31" t="s">
        <v>448</v>
      </c>
    </row>
    <row r="59" spans="1:7" ht="28.5" customHeight="1">
      <c r="A59" s="16">
        <v>48</v>
      </c>
      <c r="B59" s="30" t="s">
        <v>273</v>
      </c>
      <c r="C59" s="31" t="s">
        <v>123</v>
      </c>
      <c r="D59" s="31" t="s">
        <v>455</v>
      </c>
      <c r="E59" s="16"/>
      <c r="F59" s="31">
        <v>10</v>
      </c>
      <c r="G59" s="31" t="s">
        <v>448</v>
      </c>
    </row>
    <row r="60" spans="1:7" ht="28.5" customHeight="1">
      <c r="A60" s="16">
        <v>49</v>
      </c>
      <c r="B60" s="31" t="s">
        <v>273</v>
      </c>
      <c r="C60" s="84" t="s">
        <v>330</v>
      </c>
      <c r="D60" s="84" t="s">
        <v>454</v>
      </c>
      <c r="E60" s="31" t="s">
        <v>381</v>
      </c>
      <c r="F60" s="31">
        <v>10</v>
      </c>
      <c r="G60" s="31" t="s">
        <v>448</v>
      </c>
    </row>
    <row r="61" spans="1:7" ht="28.5" customHeight="1">
      <c r="A61" s="16">
        <v>50</v>
      </c>
      <c r="B61" s="31" t="s">
        <v>37</v>
      </c>
      <c r="C61" s="31" t="s">
        <v>378</v>
      </c>
      <c r="D61" s="31" t="s">
        <v>452</v>
      </c>
      <c r="E61" s="31" t="s">
        <v>382</v>
      </c>
      <c r="F61" s="31">
        <v>10</v>
      </c>
      <c r="G61" s="31" t="s">
        <v>448</v>
      </c>
    </row>
    <row r="62" spans="1:7" ht="28.5" customHeight="1">
      <c r="A62" s="16">
        <v>51</v>
      </c>
      <c r="B62" s="16" t="s">
        <v>62</v>
      </c>
      <c r="C62" s="16" t="s">
        <v>69</v>
      </c>
      <c r="D62" s="16" t="s">
        <v>454</v>
      </c>
      <c r="E62" s="16" t="s">
        <v>66</v>
      </c>
      <c r="F62" s="16">
        <v>10</v>
      </c>
      <c r="G62" s="31" t="s">
        <v>448</v>
      </c>
    </row>
    <row r="63" spans="1:7" ht="28.5" customHeight="1">
      <c r="A63" s="16">
        <v>52</v>
      </c>
      <c r="B63" s="30" t="s">
        <v>273</v>
      </c>
      <c r="C63" s="85" t="s">
        <v>379</v>
      </c>
      <c r="D63" s="85" t="s">
        <v>466</v>
      </c>
      <c r="E63" s="31" t="s">
        <v>383</v>
      </c>
      <c r="F63" s="31">
        <v>10</v>
      </c>
      <c r="G63" s="31" t="s">
        <v>448</v>
      </c>
    </row>
    <row r="64" spans="1:7" ht="28.5" customHeight="1">
      <c r="A64" s="16">
        <v>53</v>
      </c>
      <c r="B64" s="30" t="s">
        <v>273</v>
      </c>
      <c r="C64" s="31" t="s">
        <v>36</v>
      </c>
      <c r="D64" s="31" t="s">
        <v>468</v>
      </c>
      <c r="E64" s="31" t="s">
        <v>381</v>
      </c>
      <c r="F64" s="31">
        <v>10</v>
      </c>
      <c r="G64" s="31" t="s">
        <v>448</v>
      </c>
    </row>
    <row r="65" spans="1:7" ht="28.5" customHeight="1">
      <c r="A65" s="16">
        <v>54</v>
      </c>
      <c r="B65" s="86" t="s">
        <v>140</v>
      </c>
      <c r="C65" s="86" t="s">
        <v>380</v>
      </c>
      <c r="D65" s="86" t="s">
        <v>15</v>
      </c>
      <c r="E65" s="86" t="s">
        <v>141</v>
      </c>
      <c r="F65" s="31">
        <v>10</v>
      </c>
      <c r="G65" s="31" t="s">
        <v>448</v>
      </c>
    </row>
  </sheetData>
  <mergeCells count="10">
    <mergeCell ref="A6:B6"/>
    <mergeCell ref="A7:B7"/>
    <mergeCell ref="C9:D9"/>
    <mergeCell ref="E9:G9"/>
    <mergeCell ref="A5:B5"/>
    <mergeCell ref="E1:G1"/>
    <mergeCell ref="B2:G2"/>
    <mergeCell ref="A3:B3"/>
    <mergeCell ref="A4:B4"/>
    <mergeCell ref="C4:D4"/>
  </mergeCells>
  <dataValidations count="1">
    <dataValidation allowBlank="1" showInputMessage="1" showErrorMessage="1" sqref="C42:D45 C33:D34 C36:D36 C31:D31 C39:D40 C25:D26 C28:D28 C19:D21 C3:C7 C9:C10 D5:D7 B11:D11 D3 A3:A7 A9 C49:D49 C58:D58 C51:D5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topLeftCell="A10" zoomScale="80" zoomScaleNormal="80" workbookViewId="0">
      <pane ySplit="2" topLeftCell="A75" activePane="bottomLeft" state="frozen"/>
      <selection activeCell="B10" sqref="B10"/>
      <selection pane="bottomLeft" activeCell="G10" sqref="G1:P1048576"/>
    </sheetView>
  </sheetViews>
  <sheetFormatPr defaultColWidth="13.28515625" defaultRowHeight="28.5" customHeight="1"/>
  <cols>
    <col min="1" max="1" width="6.28515625" style="35" customWidth="1"/>
    <col min="2" max="2" width="22" style="35" customWidth="1"/>
    <col min="3" max="3" width="24.140625" style="35" customWidth="1"/>
    <col min="4" max="4" width="13.28515625" style="35" customWidth="1"/>
    <col min="5" max="5" width="41.85546875" style="35" customWidth="1"/>
    <col min="6" max="6" width="8" style="35" customWidth="1"/>
    <col min="7" max="16" width="26.5703125" style="35" customWidth="1"/>
    <col min="17" max="16384" width="13.28515625" style="35"/>
  </cols>
  <sheetData>
    <row r="1" spans="1:7" ht="28.5" customHeight="1">
      <c r="E1" s="127"/>
      <c r="F1" s="127"/>
      <c r="G1" s="127"/>
    </row>
    <row r="2" spans="1:7" ht="28.5" customHeight="1">
      <c r="B2" s="130" t="s">
        <v>430</v>
      </c>
      <c r="C2" s="130"/>
      <c r="D2" s="130"/>
      <c r="E2" s="130"/>
      <c r="F2" s="130"/>
      <c r="G2" s="130"/>
    </row>
    <row r="3" spans="1:7" ht="28.5" customHeight="1">
      <c r="A3" s="130" t="s">
        <v>0</v>
      </c>
      <c r="B3" s="130"/>
      <c r="C3" s="10" t="s">
        <v>14</v>
      </c>
    </row>
    <row r="4" spans="1:7" ht="28.5" customHeight="1">
      <c r="A4" s="130" t="s">
        <v>11</v>
      </c>
      <c r="B4" s="130"/>
      <c r="C4" s="127"/>
      <c r="D4" s="127"/>
    </row>
    <row r="5" spans="1:7" ht="28.5" customHeight="1">
      <c r="A5" s="127" t="s">
        <v>1</v>
      </c>
      <c r="B5" s="127"/>
      <c r="C5" s="35" t="s">
        <v>407</v>
      </c>
    </row>
    <row r="6" spans="1:7" ht="28.5" customHeight="1">
      <c r="A6" s="127" t="s">
        <v>6</v>
      </c>
      <c r="B6" s="127"/>
      <c r="C6" s="35">
        <v>11</v>
      </c>
    </row>
    <row r="7" spans="1:7" ht="28.5" customHeight="1">
      <c r="A7" s="127" t="s">
        <v>8</v>
      </c>
      <c r="B7" s="127"/>
      <c r="C7" s="4"/>
    </row>
    <row r="9" spans="1:7" s="19" customFormat="1" ht="28.5" customHeight="1">
      <c r="A9" s="20"/>
      <c r="B9" s="62"/>
      <c r="C9" s="132" t="s">
        <v>2</v>
      </c>
      <c r="D9" s="132"/>
      <c r="E9" s="132" t="s">
        <v>3</v>
      </c>
      <c r="F9" s="132"/>
      <c r="G9" s="132"/>
    </row>
    <row r="10" spans="1:7" s="19" customFormat="1" ht="71.25" customHeight="1">
      <c r="A10" s="20"/>
      <c r="B10" s="20"/>
      <c r="C10" s="20"/>
      <c r="D10" s="20"/>
      <c r="E10" s="20"/>
      <c r="F10" s="20"/>
      <c r="G10" s="141" t="s">
        <v>12</v>
      </c>
    </row>
    <row r="11" spans="1:7" s="19" customFormat="1" ht="47.25" customHeight="1">
      <c r="A11" s="20" t="s">
        <v>7</v>
      </c>
      <c r="B11" s="20" t="s">
        <v>9</v>
      </c>
      <c r="C11" s="20" t="s">
        <v>4</v>
      </c>
      <c r="D11" s="20" t="s">
        <v>5</v>
      </c>
      <c r="E11" s="20" t="s">
        <v>10</v>
      </c>
      <c r="F11" s="20" t="s">
        <v>13</v>
      </c>
      <c r="G11" s="142"/>
    </row>
    <row r="12" spans="1:7" s="52" customFormat="1" ht="39" customHeight="1">
      <c r="A12" s="43">
        <v>1</v>
      </c>
      <c r="B12" s="63" t="s">
        <v>273</v>
      </c>
      <c r="C12" s="39" t="s">
        <v>331</v>
      </c>
      <c r="D12" s="39" t="s">
        <v>466</v>
      </c>
      <c r="E12" s="39" t="s">
        <v>263</v>
      </c>
      <c r="F12" s="39">
        <v>11</v>
      </c>
      <c r="G12" s="64" t="s">
        <v>446</v>
      </c>
    </row>
    <row r="13" spans="1:7" s="52" customFormat="1" ht="49.5" customHeight="1">
      <c r="A13" s="43">
        <v>2</v>
      </c>
      <c r="B13" s="39" t="s">
        <v>16</v>
      </c>
      <c r="C13" s="43" t="s">
        <v>22</v>
      </c>
      <c r="D13" s="43" t="s">
        <v>456</v>
      </c>
      <c r="E13" s="43" t="s">
        <v>442</v>
      </c>
      <c r="F13" s="39">
        <v>11</v>
      </c>
      <c r="G13" s="66" t="s">
        <v>447</v>
      </c>
    </row>
    <row r="14" spans="1:7" s="52" customFormat="1" ht="28.5" customHeight="1">
      <c r="A14" s="43">
        <v>4</v>
      </c>
      <c r="B14" s="63" t="s">
        <v>273</v>
      </c>
      <c r="C14" s="39" t="s">
        <v>74</v>
      </c>
      <c r="D14" s="39" t="s">
        <v>461</v>
      </c>
      <c r="E14" s="39" t="s">
        <v>295</v>
      </c>
      <c r="F14" s="39">
        <v>11</v>
      </c>
      <c r="G14" s="66" t="s">
        <v>447</v>
      </c>
    </row>
    <row r="15" spans="1:7" s="52" customFormat="1" ht="28.5" customHeight="1">
      <c r="A15" s="43">
        <v>3</v>
      </c>
      <c r="B15" s="39" t="s">
        <v>176</v>
      </c>
      <c r="C15" s="39" t="s">
        <v>182</v>
      </c>
      <c r="D15" s="39" t="s">
        <v>461</v>
      </c>
      <c r="E15" s="39" t="s">
        <v>178</v>
      </c>
      <c r="F15" s="39">
        <v>11</v>
      </c>
      <c r="G15" s="66" t="s">
        <v>447</v>
      </c>
    </row>
    <row r="16" spans="1:7" s="52" customFormat="1" ht="28.5" customHeight="1">
      <c r="A16" s="43">
        <v>6</v>
      </c>
      <c r="B16" s="39" t="s">
        <v>196</v>
      </c>
      <c r="C16" s="39" t="s">
        <v>98</v>
      </c>
      <c r="D16" s="39" t="s">
        <v>470</v>
      </c>
      <c r="E16" s="39" t="s">
        <v>197</v>
      </c>
      <c r="F16" s="39">
        <v>11</v>
      </c>
      <c r="G16" s="66" t="s">
        <v>447</v>
      </c>
    </row>
    <row r="17" spans="1:7" s="52" customFormat="1" ht="28.5" customHeight="1">
      <c r="A17" s="43">
        <v>8</v>
      </c>
      <c r="B17" s="65" t="s">
        <v>273</v>
      </c>
      <c r="C17" s="67" t="s">
        <v>175</v>
      </c>
      <c r="D17" s="67" t="s">
        <v>457</v>
      </c>
      <c r="E17" s="39" t="s">
        <v>263</v>
      </c>
      <c r="F17" s="39">
        <v>11</v>
      </c>
      <c r="G17" s="66" t="s">
        <v>447</v>
      </c>
    </row>
    <row r="18" spans="1:7" s="52" customFormat="1" ht="28.5" customHeight="1">
      <c r="A18" s="43">
        <v>7</v>
      </c>
      <c r="B18" s="63" t="s">
        <v>273</v>
      </c>
      <c r="C18" s="39" t="s">
        <v>338</v>
      </c>
      <c r="D18" s="39" t="s">
        <v>466</v>
      </c>
      <c r="E18" s="39" t="s">
        <v>259</v>
      </c>
      <c r="F18" s="39">
        <v>11</v>
      </c>
      <c r="G18" s="66" t="s">
        <v>447</v>
      </c>
    </row>
    <row r="19" spans="1:7" s="52" customFormat="1" ht="27" customHeight="1">
      <c r="A19" s="43">
        <v>10</v>
      </c>
      <c r="B19" s="63" t="s">
        <v>273</v>
      </c>
      <c r="C19" s="39" t="s">
        <v>334</v>
      </c>
      <c r="D19" s="39" t="s">
        <v>455</v>
      </c>
      <c r="E19" s="39" t="s">
        <v>271</v>
      </c>
      <c r="F19" s="39">
        <v>11</v>
      </c>
      <c r="G19" s="66" t="s">
        <v>447</v>
      </c>
    </row>
    <row r="20" spans="1:7" s="52" customFormat="1" ht="28.5" customHeight="1">
      <c r="A20" s="43">
        <v>5</v>
      </c>
      <c r="B20" s="39" t="s">
        <v>273</v>
      </c>
      <c r="C20" s="39" t="s">
        <v>344</v>
      </c>
      <c r="D20" s="39" t="s">
        <v>461</v>
      </c>
      <c r="E20" s="39" t="s">
        <v>259</v>
      </c>
      <c r="F20" s="39">
        <v>11</v>
      </c>
      <c r="G20" s="66" t="s">
        <v>447</v>
      </c>
    </row>
    <row r="21" spans="1:7" s="52" customFormat="1" ht="28.5" customHeight="1">
      <c r="A21" s="43">
        <v>17</v>
      </c>
      <c r="B21" s="63" t="s">
        <v>273</v>
      </c>
      <c r="C21" s="39" t="s">
        <v>336</v>
      </c>
      <c r="D21" s="39" t="s">
        <v>451</v>
      </c>
      <c r="E21" s="39" t="s">
        <v>295</v>
      </c>
      <c r="F21" s="39">
        <v>11</v>
      </c>
      <c r="G21" s="66" t="s">
        <v>447</v>
      </c>
    </row>
    <row r="22" spans="1:7" s="52" customFormat="1" ht="28.5" customHeight="1">
      <c r="A22" s="43">
        <v>9</v>
      </c>
      <c r="B22" s="39" t="s">
        <v>149</v>
      </c>
      <c r="C22" s="39" t="s">
        <v>169</v>
      </c>
      <c r="D22" s="39" t="s">
        <v>455</v>
      </c>
      <c r="E22" s="39" t="s">
        <v>161</v>
      </c>
      <c r="F22" s="39">
        <v>11</v>
      </c>
      <c r="G22" s="66" t="s">
        <v>447</v>
      </c>
    </row>
    <row r="23" spans="1:7" s="52" customFormat="1" ht="28.5" customHeight="1">
      <c r="A23" s="43">
        <v>11</v>
      </c>
      <c r="B23" s="63" t="s">
        <v>273</v>
      </c>
      <c r="C23" s="39" t="s">
        <v>99</v>
      </c>
      <c r="D23" s="39" t="s">
        <v>456</v>
      </c>
      <c r="E23" s="39" t="s">
        <v>272</v>
      </c>
      <c r="F23" s="39">
        <v>11</v>
      </c>
      <c r="G23" s="66" t="s">
        <v>447</v>
      </c>
    </row>
    <row r="24" spans="1:7" s="52" customFormat="1" ht="28.5" customHeight="1">
      <c r="A24" s="43">
        <v>20</v>
      </c>
      <c r="B24" s="63" t="s">
        <v>273</v>
      </c>
      <c r="C24" s="39" t="s">
        <v>83</v>
      </c>
      <c r="D24" s="39" t="s">
        <v>461</v>
      </c>
      <c r="E24" s="39" t="s">
        <v>263</v>
      </c>
      <c r="F24" s="39">
        <v>11</v>
      </c>
      <c r="G24" s="66" t="s">
        <v>447</v>
      </c>
    </row>
    <row r="25" spans="1:7" s="52" customFormat="1" ht="28.5" customHeight="1">
      <c r="A25" s="43">
        <v>13</v>
      </c>
      <c r="B25" s="63" t="s">
        <v>273</v>
      </c>
      <c r="C25" s="39" t="s">
        <v>341</v>
      </c>
      <c r="D25" s="39" t="s">
        <v>451</v>
      </c>
      <c r="E25" s="39" t="s">
        <v>295</v>
      </c>
      <c r="F25" s="39">
        <v>11</v>
      </c>
      <c r="G25" s="66" t="s">
        <v>447</v>
      </c>
    </row>
    <row r="26" spans="1:7" s="52" customFormat="1" ht="28.5" customHeight="1">
      <c r="A26" s="43">
        <v>19</v>
      </c>
      <c r="B26" s="63" t="s">
        <v>273</v>
      </c>
      <c r="C26" s="39" t="s">
        <v>342</v>
      </c>
      <c r="D26" s="39" t="s">
        <v>462</v>
      </c>
      <c r="E26" s="39" t="s">
        <v>444</v>
      </c>
      <c r="F26" s="39">
        <v>11</v>
      </c>
      <c r="G26" s="66" t="s">
        <v>447</v>
      </c>
    </row>
    <row r="27" spans="1:7" s="52" customFormat="1" ht="28.5" customHeight="1">
      <c r="A27" s="43">
        <v>12</v>
      </c>
      <c r="B27" s="63" t="s">
        <v>273</v>
      </c>
      <c r="C27" s="39" t="s">
        <v>275</v>
      </c>
      <c r="D27" s="39" t="s">
        <v>454</v>
      </c>
      <c r="E27" s="39" t="s">
        <v>332</v>
      </c>
      <c r="F27" s="39">
        <v>11</v>
      </c>
      <c r="G27" s="66" t="s">
        <v>447</v>
      </c>
    </row>
    <row r="28" spans="1:7" s="52" customFormat="1" ht="28.5" customHeight="1">
      <c r="A28" s="43">
        <v>18</v>
      </c>
      <c r="B28" s="63" t="s">
        <v>273</v>
      </c>
      <c r="C28" s="39" t="s">
        <v>337</v>
      </c>
      <c r="D28" s="39" t="s">
        <v>456</v>
      </c>
      <c r="E28" s="39" t="s">
        <v>292</v>
      </c>
      <c r="F28" s="39">
        <v>11</v>
      </c>
      <c r="G28" s="66" t="s">
        <v>447</v>
      </c>
    </row>
    <row r="29" spans="1:7" s="52" customFormat="1" ht="28.5" customHeight="1">
      <c r="A29" s="43">
        <v>16</v>
      </c>
      <c r="B29" s="68" t="s">
        <v>149</v>
      </c>
      <c r="C29" s="69" t="s">
        <v>384</v>
      </c>
      <c r="D29" s="69" t="s">
        <v>452</v>
      </c>
      <c r="E29" s="69" t="s">
        <v>388</v>
      </c>
      <c r="F29" s="39">
        <v>11</v>
      </c>
      <c r="G29" s="66" t="s">
        <v>447</v>
      </c>
    </row>
    <row r="30" spans="1:7" s="52" customFormat="1" ht="28.5" customHeight="1">
      <c r="A30" s="43">
        <v>15</v>
      </c>
      <c r="B30" s="65" t="s">
        <v>273</v>
      </c>
      <c r="C30" s="49" t="s">
        <v>102</v>
      </c>
      <c r="D30" s="49" t="s">
        <v>470</v>
      </c>
      <c r="E30" s="49" t="s">
        <v>445</v>
      </c>
      <c r="F30" s="39">
        <v>11</v>
      </c>
      <c r="G30" s="66" t="s">
        <v>447</v>
      </c>
    </row>
    <row r="31" spans="1:7" s="52" customFormat="1" ht="28.5" customHeight="1">
      <c r="A31" s="43">
        <v>14</v>
      </c>
      <c r="B31" s="63" t="s">
        <v>273</v>
      </c>
      <c r="C31" s="39" t="s">
        <v>208</v>
      </c>
      <c r="D31" s="39" t="s">
        <v>452</v>
      </c>
      <c r="E31" s="39" t="s">
        <v>306</v>
      </c>
      <c r="F31" s="39">
        <v>11</v>
      </c>
      <c r="G31" s="66" t="s">
        <v>447</v>
      </c>
    </row>
    <row r="32" spans="1:7" s="54" customFormat="1" ht="28.5" customHeight="1">
      <c r="A32" s="55">
        <v>21</v>
      </c>
      <c r="B32" s="70" t="s">
        <v>273</v>
      </c>
      <c r="C32" s="58" t="s">
        <v>135</v>
      </c>
      <c r="D32" s="58" t="s">
        <v>464</v>
      </c>
      <c r="E32" s="58" t="s">
        <v>309</v>
      </c>
      <c r="F32" s="58">
        <v>11</v>
      </c>
      <c r="G32" s="66" t="s">
        <v>447</v>
      </c>
    </row>
    <row r="33" spans="1:7" s="54" customFormat="1" ht="28.5" customHeight="1">
      <c r="A33" s="55">
        <v>22</v>
      </c>
      <c r="B33" s="70" t="s">
        <v>273</v>
      </c>
      <c r="C33" s="58" t="s">
        <v>335</v>
      </c>
      <c r="D33" s="58" t="s">
        <v>452</v>
      </c>
      <c r="E33" s="58" t="s">
        <v>259</v>
      </c>
      <c r="F33" s="58">
        <v>11</v>
      </c>
      <c r="G33" s="66" t="s">
        <v>447</v>
      </c>
    </row>
    <row r="34" spans="1:7" s="54" customFormat="1" ht="28.5" customHeight="1">
      <c r="A34" s="55">
        <v>23</v>
      </c>
      <c r="B34" s="55" t="s">
        <v>226</v>
      </c>
      <c r="C34" s="58" t="s">
        <v>84</v>
      </c>
      <c r="D34" s="58" t="s">
        <v>454</v>
      </c>
      <c r="E34" s="55" t="s">
        <v>443</v>
      </c>
      <c r="F34" s="58">
        <v>11</v>
      </c>
      <c r="G34" s="66" t="s">
        <v>447</v>
      </c>
    </row>
    <row r="35" spans="1:7" ht="28.5" customHeight="1">
      <c r="A35" s="15">
        <v>24</v>
      </c>
      <c r="B35" s="71" t="s">
        <v>273</v>
      </c>
      <c r="C35" s="23" t="s">
        <v>260</v>
      </c>
      <c r="D35" s="23" t="s">
        <v>452</v>
      </c>
      <c r="E35" s="23" t="s">
        <v>309</v>
      </c>
      <c r="F35" s="23">
        <v>11</v>
      </c>
      <c r="G35" s="73" t="s">
        <v>448</v>
      </c>
    </row>
    <row r="36" spans="1:7" ht="28.5" customHeight="1">
      <c r="A36" s="15">
        <v>25</v>
      </c>
      <c r="B36" s="71" t="s">
        <v>273</v>
      </c>
      <c r="C36" s="23" t="s">
        <v>333</v>
      </c>
      <c r="D36" s="23" t="s">
        <v>464</v>
      </c>
      <c r="E36" s="23" t="s">
        <v>279</v>
      </c>
      <c r="F36" s="23">
        <v>11</v>
      </c>
      <c r="G36" s="73" t="s">
        <v>448</v>
      </c>
    </row>
    <row r="37" spans="1:7" ht="28.5" customHeight="1">
      <c r="A37" s="15">
        <v>26</v>
      </c>
      <c r="B37" s="23" t="s">
        <v>211</v>
      </c>
      <c r="C37" s="23" t="s">
        <v>215</v>
      </c>
      <c r="D37" s="23" t="s">
        <v>461</v>
      </c>
      <c r="E37" s="23" t="s">
        <v>216</v>
      </c>
      <c r="F37" s="23">
        <v>11</v>
      </c>
      <c r="G37" s="73" t="s">
        <v>448</v>
      </c>
    </row>
    <row r="38" spans="1:7" ht="28.5" customHeight="1">
      <c r="A38" s="15">
        <v>27</v>
      </c>
      <c r="B38" s="71" t="s">
        <v>273</v>
      </c>
      <c r="C38" s="74" t="s">
        <v>345</v>
      </c>
      <c r="D38" s="74" t="s">
        <v>459</v>
      </c>
      <c r="E38" s="23" t="s">
        <v>309</v>
      </c>
      <c r="F38" s="23">
        <v>11</v>
      </c>
      <c r="G38" s="73" t="s">
        <v>448</v>
      </c>
    </row>
    <row r="39" spans="1:7" ht="28.5" customHeight="1">
      <c r="A39" s="15">
        <v>28</v>
      </c>
      <c r="B39" s="71" t="s">
        <v>273</v>
      </c>
      <c r="C39" s="23" t="s">
        <v>432</v>
      </c>
      <c r="D39" s="23" t="s">
        <v>15</v>
      </c>
      <c r="E39" s="23" t="s">
        <v>327</v>
      </c>
      <c r="F39" s="72">
        <v>11</v>
      </c>
      <c r="G39" s="73" t="s">
        <v>448</v>
      </c>
    </row>
    <row r="40" spans="1:7" ht="28.5" customHeight="1">
      <c r="A40" s="15">
        <v>29</v>
      </c>
      <c r="B40" s="28" t="s">
        <v>386</v>
      </c>
      <c r="C40" s="28" t="s">
        <v>387</v>
      </c>
      <c r="D40" s="28" t="s">
        <v>451</v>
      </c>
      <c r="E40" s="28" t="s">
        <v>390</v>
      </c>
      <c r="F40" s="23">
        <v>11</v>
      </c>
      <c r="G40" s="73" t="s">
        <v>448</v>
      </c>
    </row>
    <row r="41" spans="1:7" ht="28.5" customHeight="1">
      <c r="A41" s="15">
        <v>30</v>
      </c>
      <c r="B41" s="76" t="s">
        <v>140</v>
      </c>
      <c r="C41" s="76" t="s">
        <v>147</v>
      </c>
      <c r="D41" s="76" t="s">
        <v>452</v>
      </c>
      <c r="E41" s="76" t="s">
        <v>144</v>
      </c>
      <c r="F41" s="23">
        <v>11</v>
      </c>
      <c r="G41" s="73" t="s">
        <v>448</v>
      </c>
    </row>
    <row r="42" spans="1:7" ht="28.5" customHeight="1">
      <c r="A42" s="15">
        <v>31</v>
      </c>
      <c r="B42" s="71" t="s">
        <v>273</v>
      </c>
      <c r="C42" s="23" t="s">
        <v>340</v>
      </c>
      <c r="D42" s="23" t="s">
        <v>461</v>
      </c>
      <c r="E42" s="23" t="s">
        <v>270</v>
      </c>
      <c r="F42" s="23">
        <v>11</v>
      </c>
      <c r="G42" s="73" t="s">
        <v>448</v>
      </c>
    </row>
    <row r="43" spans="1:7" ht="28.5" customHeight="1">
      <c r="A43" s="15">
        <v>32</v>
      </c>
      <c r="B43" s="15" t="s">
        <v>23</v>
      </c>
      <c r="C43" s="15" t="s">
        <v>25</v>
      </c>
      <c r="D43" s="15" t="s">
        <v>462</v>
      </c>
      <c r="E43" s="15" t="s">
        <v>26</v>
      </c>
      <c r="F43" s="23">
        <v>11</v>
      </c>
      <c r="G43" s="73" t="s">
        <v>448</v>
      </c>
    </row>
    <row r="44" spans="1:7" ht="28.5" customHeight="1">
      <c r="A44" s="15">
        <v>33</v>
      </c>
      <c r="B44" s="71" t="s">
        <v>273</v>
      </c>
      <c r="C44" s="23" t="s">
        <v>339</v>
      </c>
      <c r="D44" s="23" t="s">
        <v>451</v>
      </c>
      <c r="E44" s="23" t="s">
        <v>270</v>
      </c>
      <c r="F44" s="23">
        <v>11</v>
      </c>
      <c r="G44" s="73" t="s">
        <v>448</v>
      </c>
    </row>
    <row r="45" spans="1:7" ht="28.5" customHeight="1">
      <c r="A45" s="15">
        <v>34</v>
      </c>
      <c r="B45" s="71" t="s">
        <v>273</v>
      </c>
      <c r="C45" s="23" t="s">
        <v>72</v>
      </c>
      <c r="D45" s="23" t="s">
        <v>452</v>
      </c>
      <c r="E45" s="23" t="s">
        <v>295</v>
      </c>
      <c r="F45" s="23">
        <v>11</v>
      </c>
      <c r="G45" s="73" t="s">
        <v>448</v>
      </c>
    </row>
    <row r="46" spans="1:7" ht="28.5" customHeight="1">
      <c r="A46" s="15">
        <v>35</v>
      </c>
      <c r="B46" s="71" t="s">
        <v>273</v>
      </c>
      <c r="C46" s="23" t="s">
        <v>118</v>
      </c>
      <c r="D46" s="23" t="s">
        <v>461</v>
      </c>
      <c r="E46" s="23" t="s">
        <v>271</v>
      </c>
      <c r="F46" s="23">
        <v>11</v>
      </c>
      <c r="G46" s="73" t="s">
        <v>448</v>
      </c>
    </row>
    <row r="47" spans="1:7" ht="28.5" customHeight="1">
      <c r="A47" s="15">
        <v>36</v>
      </c>
      <c r="B47" s="23" t="s">
        <v>176</v>
      </c>
      <c r="C47" s="23" t="s">
        <v>194</v>
      </c>
      <c r="D47" s="23" t="s">
        <v>452</v>
      </c>
      <c r="E47" s="23" t="s">
        <v>178</v>
      </c>
      <c r="F47" s="23">
        <v>11</v>
      </c>
      <c r="G47" s="73" t="s">
        <v>448</v>
      </c>
    </row>
    <row r="48" spans="1:7" ht="28.5" customHeight="1">
      <c r="A48" s="15">
        <v>37</v>
      </c>
      <c r="B48" s="15" t="s">
        <v>219</v>
      </c>
      <c r="C48" s="15" t="s">
        <v>220</v>
      </c>
      <c r="D48" s="15" t="s">
        <v>470</v>
      </c>
      <c r="E48" s="15" t="s">
        <v>221</v>
      </c>
      <c r="F48" s="23">
        <v>11</v>
      </c>
      <c r="G48" s="73" t="s">
        <v>448</v>
      </c>
    </row>
    <row r="49" spans="1:7" ht="28.5" customHeight="1">
      <c r="A49" s="15">
        <v>38</v>
      </c>
      <c r="B49" s="75" t="s">
        <v>273</v>
      </c>
      <c r="C49" s="28" t="s">
        <v>385</v>
      </c>
      <c r="D49" s="28" t="s">
        <v>451</v>
      </c>
      <c r="E49" s="28" t="s">
        <v>389</v>
      </c>
      <c r="F49" s="23">
        <v>11</v>
      </c>
      <c r="G49" s="73" t="s">
        <v>448</v>
      </c>
    </row>
    <row r="50" spans="1:7" ht="28.5" customHeight="1">
      <c r="A50" s="15">
        <v>39</v>
      </c>
      <c r="B50" s="23" t="s">
        <v>70</v>
      </c>
      <c r="C50" s="23" t="s">
        <v>75</v>
      </c>
      <c r="D50" s="23" t="s">
        <v>454</v>
      </c>
      <c r="E50" s="23" t="s">
        <v>71</v>
      </c>
      <c r="F50" s="23">
        <v>11</v>
      </c>
      <c r="G50" s="73" t="s">
        <v>448</v>
      </c>
    </row>
    <row r="51" spans="1:7" ht="28.5" customHeight="1">
      <c r="A51" s="15">
        <v>40</v>
      </c>
      <c r="B51" s="71" t="s">
        <v>273</v>
      </c>
      <c r="C51" s="23" t="s">
        <v>343</v>
      </c>
      <c r="D51" s="23" t="s">
        <v>451</v>
      </c>
      <c r="E51" s="23" t="s">
        <v>309</v>
      </c>
      <c r="F51" s="23">
        <v>11</v>
      </c>
      <c r="G51" s="73" t="s">
        <v>448</v>
      </c>
    </row>
    <row r="52" spans="1:7" ht="28.5" customHeight="1">
      <c r="A52" s="15">
        <v>41</v>
      </c>
      <c r="B52" s="23" t="s">
        <v>104</v>
      </c>
      <c r="C52" s="77" t="s">
        <v>125</v>
      </c>
      <c r="D52" s="77" t="s">
        <v>452</v>
      </c>
      <c r="E52" s="23" t="s">
        <v>110</v>
      </c>
      <c r="F52" s="23">
        <v>11</v>
      </c>
      <c r="G52" s="73" t="s">
        <v>448</v>
      </c>
    </row>
    <row r="53" spans="1:7" ht="28.5" customHeight="1">
      <c r="A53" s="15">
        <v>42</v>
      </c>
      <c r="B53" s="23" t="s">
        <v>70</v>
      </c>
      <c r="C53" s="23" t="s">
        <v>76</v>
      </c>
      <c r="D53" s="23" t="s">
        <v>454</v>
      </c>
      <c r="E53" s="23" t="s">
        <v>71</v>
      </c>
      <c r="F53" s="23">
        <v>11</v>
      </c>
      <c r="G53" s="73" t="s">
        <v>448</v>
      </c>
    </row>
    <row r="54" spans="1:7" ht="28.5" customHeight="1">
      <c r="A54" s="15">
        <v>43</v>
      </c>
      <c r="B54" s="29" t="s">
        <v>365</v>
      </c>
      <c r="C54" s="29" t="s">
        <v>367</v>
      </c>
      <c r="D54" s="29" t="s">
        <v>456</v>
      </c>
      <c r="E54" s="29" t="s">
        <v>366</v>
      </c>
      <c r="F54" s="23">
        <v>11</v>
      </c>
      <c r="G54" s="73" t="s">
        <v>448</v>
      </c>
    </row>
    <row r="55" spans="1:7" ht="28.5" customHeight="1">
      <c r="A55" s="15">
        <v>44</v>
      </c>
      <c r="B55" s="23" t="s">
        <v>201</v>
      </c>
      <c r="C55" s="23" t="s">
        <v>204</v>
      </c>
      <c r="D55" s="23" t="s">
        <v>452</v>
      </c>
      <c r="E55" s="23" t="s">
        <v>202</v>
      </c>
      <c r="F55" s="23">
        <v>11</v>
      </c>
      <c r="G55" s="73" t="s">
        <v>448</v>
      </c>
    </row>
    <row r="56" spans="1:7" ht="28.5" customHeight="1">
      <c r="A56" s="15">
        <v>45</v>
      </c>
      <c r="B56" s="15" t="s">
        <v>357</v>
      </c>
      <c r="C56" s="15" t="s">
        <v>67</v>
      </c>
      <c r="D56" s="23" t="s">
        <v>15</v>
      </c>
      <c r="E56" s="15" t="s">
        <v>358</v>
      </c>
      <c r="F56" s="23">
        <v>11</v>
      </c>
      <c r="G56" s="73" t="s">
        <v>448</v>
      </c>
    </row>
    <row r="57" spans="1:7" ht="28.5" customHeight="1">
      <c r="A57" s="15">
        <v>46</v>
      </c>
      <c r="B57" s="23" t="s">
        <v>52</v>
      </c>
      <c r="C57" s="15" t="s">
        <v>61</v>
      </c>
      <c r="D57" s="15" t="s">
        <v>464</v>
      </c>
      <c r="E57" s="15" t="s">
        <v>56</v>
      </c>
      <c r="F57" s="23">
        <v>11</v>
      </c>
      <c r="G57" s="73" t="s">
        <v>448</v>
      </c>
    </row>
    <row r="58" spans="1:7" ht="28.5" customHeight="1">
      <c r="A58" s="15">
        <v>47</v>
      </c>
      <c r="B58" s="23" t="s">
        <v>28</v>
      </c>
      <c r="C58" s="23" t="s">
        <v>32</v>
      </c>
      <c r="D58" s="23" t="s">
        <v>452</v>
      </c>
      <c r="E58" s="23" t="s">
        <v>29</v>
      </c>
      <c r="F58" s="23">
        <v>11</v>
      </c>
      <c r="G58" s="73" t="s">
        <v>448</v>
      </c>
    </row>
    <row r="59" spans="1:7" ht="28.5" customHeight="1">
      <c r="A59" s="15">
        <v>48</v>
      </c>
      <c r="B59" s="15" t="s">
        <v>359</v>
      </c>
      <c r="C59" s="23" t="s">
        <v>361</v>
      </c>
      <c r="D59" s="23" t="s">
        <v>450</v>
      </c>
      <c r="E59" s="23" t="s">
        <v>360</v>
      </c>
      <c r="F59" s="23">
        <v>11</v>
      </c>
      <c r="G59" s="73" t="s">
        <v>448</v>
      </c>
    </row>
    <row r="60" spans="1:7" ht="28.5" customHeight="1">
      <c r="A60" s="15">
        <v>49</v>
      </c>
      <c r="B60" s="23" t="s">
        <v>176</v>
      </c>
      <c r="C60" s="23" t="s">
        <v>193</v>
      </c>
      <c r="D60" s="23" t="s">
        <v>452</v>
      </c>
      <c r="E60" s="23" t="s">
        <v>178</v>
      </c>
      <c r="F60" s="23">
        <v>11</v>
      </c>
      <c r="G60" s="73" t="s">
        <v>448</v>
      </c>
    </row>
    <row r="61" spans="1:7" ht="28.5" customHeight="1">
      <c r="A61" s="15">
        <v>50</v>
      </c>
      <c r="B61" s="23" t="s">
        <v>104</v>
      </c>
      <c r="C61" s="77" t="s">
        <v>124</v>
      </c>
      <c r="D61" s="77" t="s">
        <v>461</v>
      </c>
      <c r="E61" s="23" t="s">
        <v>114</v>
      </c>
      <c r="F61" s="23">
        <v>11</v>
      </c>
      <c r="G61" s="73" t="s">
        <v>448</v>
      </c>
    </row>
    <row r="62" spans="1:7" ht="28.5" customHeight="1">
      <c r="A62" s="15">
        <v>51</v>
      </c>
      <c r="B62" s="15" t="s">
        <v>242</v>
      </c>
      <c r="C62" s="15" t="s">
        <v>209</v>
      </c>
      <c r="D62" s="15" t="s">
        <v>451</v>
      </c>
      <c r="E62" s="15" t="s">
        <v>243</v>
      </c>
      <c r="F62" s="23">
        <v>11</v>
      </c>
      <c r="G62" s="73" t="s">
        <v>448</v>
      </c>
    </row>
    <row r="63" spans="1:7" ht="28.5" customHeight="1">
      <c r="A63" s="15">
        <v>52</v>
      </c>
      <c r="B63" s="15" t="s">
        <v>226</v>
      </c>
      <c r="C63" s="23" t="s">
        <v>34</v>
      </c>
      <c r="D63" s="23" t="s">
        <v>451</v>
      </c>
      <c r="E63" s="15" t="s">
        <v>231</v>
      </c>
      <c r="F63" s="23">
        <v>11</v>
      </c>
      <c r="G63" s="73" t="s">
        <v>448</v>
      </c>
    </row>
    <row r="64" spans="1:7" ht="28.5" customHeight="1">
      <c r="A64" s="15">
        <v>53</v>
      </c>
      <c r="B64" s="23" t="s">
        <v>351</v>
      </c>
      <c r="C64" s="23" t="s">
        <v>356</v>
      </c>
      <c r="D64" s="23" t="s">
        <v>453</v>
      </c>
      <c r="E64" s="23" t="s">
        <v>142</v>
      </c>
      <c r="F64" s="23">
        <v>11</v>
      </c>
      <c r="G64" s="73" t="s">
        <v>448</v>
      </c>
    </row>
    <row r="65" spans="1:7" ht="28.5" customHeight="1">
      <c r="A65" s="15">
        <v>54</v>
      </c>
      <c r="B65" s="23" t="s">
        <v>52</v>
      </c>
      <c r="C65" s="15" t="s">
        <v>60</v>
      </c>
      <c r="D65" s="15" t="s">
        <v>456</v>
      </c>
      <c r="E65" s="15" t="s">
        <v>54</v>
      </c>
      <c r="F65" s="23">
        <v>11</v>
      </c>
      <c r="G65" s="73" t="s">
        <v>448</v>
      </c>
    </row>
    <row r="66" spans="1:7" s="10" customFormat="1" ht="28.5" customHeight="1">
      <c r="A66" s="15">
        <v>55</v>
      </c>
      <c r="B66" s="23" t="s">
        <v>52</v>
      </c>
      <c r="C66" s="15" t="s">
        <v>59</v>
      </c>
      <c r="D66" s="15" t="s">
        <v>453</v>
      </c>
      <c r="E66" s="15" t="s">
        <v>54</v>
      </c>
      <c r="F66" s="23">
        <v>11</v>
      </c>
      <c r="G66" s="73" t="s">
        <v>448</v>
      </c>
    </row>
    <row r="67" spans="1:7" s="10" customFormat="1" ht="28.5" customHeight="1">
      <c r="A67" s="15">
        <v>56</v>
      </c>
      <c r="B67" s="23" t="s">
        <v>52</v>
      </c>
      <c r="C67" s="15" t="s">
        <v>58</v>
      </c>
      <c r="D67" s="15" t="s">
        <v>459</v>
      </c>
      <c r="E67" s="15" t="s">
        <v>55</v>
      </c>
      <c r="F67" s="23">
        <v>11</v>
      </c>
      <c r="G67" s="73" t="s">
        <v>448</v>
      </c>
    </row>
    <row r="68" spans="1:7" s="10" customFormat="1" ht="28.5" customHeight="1">
      <c r="A68" s="15">
        <v>57</v>
      </c>
      <c r="B68" s="23" t="s">
        <v>28</v>
      </c>
      <c r="C68" s="23" t="s">
        <v>31</v>
      </c>
      <c r="D68" s="23" t="s">
        <v>450</v>
      </c>
      <c r="E68" s="23" t="s">
        <v>30</v>
      </c>
      <c r="F68" s="23">
        <v>11</v>
      </c>
      <c r="G68" s="73" t="s">
        <v>448</v>
      </c>
    </row>
    <row r="69" spans="1:7" s="10" customFormat="1" ht="28.5" customHeight="1">
      <c r="A69" s="15">
        <v>58</v>
      </c>
      <c r="B69" s="23" t="s">
        <v>196</v>
      </c>
      <c r="C69" s="15" t="s">
        <v>198</v>
      </c>
      <c r="D69" s="15" t="s">
        <v>452</v>
      </c>
      <c r="E69" s="23" t="s">
        <v>199</v>
      </c>
      <c r="F69" s="23">
        <v>11</v>
      </c>
      <c r="G69" s="73" t="s">
        <v>448</v>
      </c>
    </row>
    <row r="70" spans="1:7" s="10" customFormat="1" ht="28.5" customHeight="1">
      <c r="A70" s="15">
        <v>59</v>
      </c>
      <c r="B70" s="15" t="s">
        <v>242</v>
      </c>
      <c r="C70" s="15" t="s">
        <v>244</v>
      </c>
      <c r="D70" s="15" t="s">
        <v>466</v>
      </c>
      <c r="E70" s="15" t="s">
        <v>243</v>
      </c>
      <c r="F70" s="23">
        <v>11</v>
      </c>
      <c r="G70" s="73" t="s">
        <v>448</v>
      </c>
    </row>
    <row r="71" spans="1:7" s="10" customFormat="1" ht="28.5" customHeight="1">
      <c r="A71" s="15">
        <v>60</v>
      </c>
      <c r="B71" s="23" t="s">
        <v>449</v>
      </c>
      <c r="C71" s="23" t="s">
        <v>225</v>
      </c>
      <c r="D71" s="23" t="s">
        <v>452</v>
      </c>
      <c r="E71" s="23" t="s">
        <v>224</v>
      </c>
      <c r="F71" s="23">
        <v>11</v>
      </c>
      <c r="G71" s="73" t="s">
        <v>448</v>
      </c>
    </row>
    <row r="72" spans="1:7" s="10" customFormat="1" ht="28.5" customHeight="1">
      <c r="A72" s="15">
        <v>61</v>
      </c>
      <c r="B72" s="15" t="s">
        <v>85</v>
      </c>
      <c r="C72" s="15" t="s">
        <v>87</v>
      </c>
      <c r="D72" s="15" t="s">
        <v>469</v>
      </c>
      <c r="E72" s="15" t="s">
        <v>82</v>
      </c>
      <c r="F72" s="23">
        <v>11</v>
      </c>
      <c r="G72" s="73" t="s">
        <v>448</v>
      </c>
    </row>
  </sheetData>
  <mergeCells count="11">
    <mergeCell ref="G10:G11"/>
    <mergeCell ref="A6:B6"/>
    <mergeCell ref="A7:B7"/>
    <mergeCell ref="C9:D9"/>
    <mergeCell ref="E9:G9"/>
    <mergeCell ref="A5:B5"/>
    <mergeCell ref="E1:G1"/>
    <mergeCell ref="B2:G2"/>
    <mergeCell ref="A3:B3"/>
    <mergeCell ref="A4:B4"/>
    <mergeCell ref="C4:D4"/>
  </mergeCells>
  <dataValidations count="1">
    <dataValidation allowBlank="1" showInputMessage="1" showErrorMessage="1" sqref="C45:D48 C38:D39 C36:D36 C41:D43 C32:D32 C29:D30 C34:D34 C27:C28 C18:D20 C3:C7 C9:C10 D5:D7 B11:D11 D3 A3:A7 C23:D24 A9 C56:D56 C60:D65 C51:D5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физика 7</vt:lpstr>
      <vt:lpstr>физика 8</vt:lpstr>
      <vt:lpstr>физика 9</vt:lpstr>
      <vt:lpstr>физика 10</vt:lpstr>
      <vt:lpstr>физика 11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Пользователь Windows</cp:lastModifiedBy>
  <cp:lastPrinted>2020-01-25T15:38:39Z</cp:lastPrinted>
  <dcterms:created xsi:type="dcterms:W3CDTF">2007-11-07T20:16:05Z</dcterms:created>
  <dcterms:modified xsi:type="dcterms:W3CDTF">2020-02-05T07:55:01Z</dcterms:modified>
</cp:coreProperties>
</file>